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270" windowWidth="20985" windowHeight="9270" tabRatio="920" firstSheet="1" activeTab="7"/>
  </bookViews>
  <sheets>
    <sheet name="base2" sheetId="931" r:id="rId1"/>
    <sheet name="condition3etape71" sheetId="1080" r:id="rId2"/>
    <sheet name="condition3etape72" sheetId="1081" r:id="rId3"/>
    <sheet name="condition3etape73" sheetId="1082" r:id="rId4"/>
    <sheet name="condition3etape74" sheetId="1083" r:id="rId5"/>
    <sheet name="condition3etape75" sheetId="1084" r:id="rId6"/>
    <sheet name="condition3etape76" sheetId="1085" r:id="rId7"/>
    <sheet name="condition3etape77" sheetId="1086" r:id="rId8"/>
    <sheet name="condition3etape78" sheetId="1087" r:id="rId9"/>
    <sheet name="condition3etape79" sheetId="1088" r:id="rId10"/>
    <sheet name="condition3etape80" sheetId="1089" r:id="rId11"/>
    <sheet name="condition3etape81" sheetId="1070" r:id="rId12"/>
    <sheet name="condition3etape82" sheetId="1071" r:id="rId13"/>
    <sheet name="condition3etape83" sheetId="1072" r:id="rId14"/>
    <sheet name="condition3etape84" sheetId="1073" r:id="rId15"/>
    <sheet name="condition3etape85" sheetId="1074" r:id="rId16"/>
    <sheet name="condition3etape86" sheetId="1075" r:id="rId17"/>
    <sheet name="condition3etape87" sheetId="1076" r:id="rId18"/>
    <sheet name="condition3etape88" sheetId="1077" r:id="rId19"/>
    <sheet name="condition3etape89" sheetId="1078" r:id="rId20"/>
    <sheet name="condition3etape90" sheetId="1079" r:id="rId21"/>
    <sheet name="condition3etape91" sheetId="1060" r:id="rId22"/>
    <sheet name="condition3etape92" sheetId="1061" r:id="rId23"/>
    <sheet name="condition3etape93" sheetId="1062" r:id="rId24"/>
    <sheet name="condition3etape94" sheetId="1063" r:id="rId25"/>
    <sheet name="condition3etape95" sheetId="1064" r:id="rId26"/>
    <sheet name="condition3etape96" sheetId="1065" r:id="rId27"/>
    <sheet name="condition3etape97" sheetId="1066" r:id="rId28"/>
    <sheet name="condition3etape98" sheetId="1067" r:id="rId29"/>
    <sheet name="condition3etape99" sheetId="1068" r:id="rId30"/>
    <sheet name="condition3etape100" sheetId="1069" r:id="rId31"/>
    <sheet name="condition3etape101" sheetId="1050" r:id="rId32"/>
    <sheet name="condition3etape102" sheetId="1051" r:id="rId33"/>
    <sheet name="condition3etape103" sheetId="1052" r:id="rId34"/>
    <sheet name="condition3etape104" sheetId="1053" r:id="rId35"/>
    <sheet name="condition3etape105" sheetId="1054" r:id="rId36"/>
    <sheet name="condition3etape106" sheetId="1055" r:id="rId37"/>
    <sheet name="condition3etape107" sheetId="1056" r:id="rId38"/>
    <sheet name="condition3etape108" sheetId="1057" r:id="rId39"/>
    <sheet name="condition3etape109" sheetId="1058" r:id="rId40"/>
    <sheet name="condition3etape110" sheetId="1059" r:id="rId41"/>
  </sheets>
  <externalReferences>
    <externalReference r:id="rId42"/>
    <externalReference r:id="rId43"/>
    <externalReference r:id="rId44"/>
  </externalReferences>
  <calcPr calcId="144525"/>
</workbook>
</file>

<file path=xl/calcChain.xml><?xml version="1.0" encoding="utf-8"?>
<calcChain xmlns="http://schemas.openxmlformats.org/spreadsheetml/2006/main">
  <c r="I51" i="1089" l="1"/>
  <c r="H51" i="1089"/>
  <c r="G51" i="1089"/>
  <c r="F51" i="1089"/>
  <c r="E51" i="1089"/>
  <c r="D51" i="1089"/>
  <c r="C51" i="1089"/>
  <c r="B51" i="1089"/>
  <c r="I50" i="1089"/>
  <c r="H50" i="1089"/>
  <c r="G50" i="1089"/>
  <c r="F50" i="1089"/>
  <c r="E50" i="1089"/>
  <c r="D50" i="1089"/>
  <c r="C50" i="1089"/>
  <c r="B50" i="1089"/>
  <c r="I49" i="1089"/>
  <c r="H49" i="1089"/>
  <c r="G49" i="1089"/>
  <c r="F49" i="1089"/>
  <c r="E49" i="1089"/>
  <c r="D49" i="1089"/>
  <c r="C49" i="1089"/>
  <c r="B49" i="1089"/>
  <c r="I48" i="1089"/>
  <c r="H48" i="1089"/>
  <c r="G48" i="1089"/>
  <c r="F48" i="1089"/>
  <c r="E48" i="1089"/>
  <c r="D48" i="1089"/>
  <c r="C48" i="1089"/>
  <c r="B48" i="1089"/>
  <c r="I47" i="1089"/>
  <c r="H47" i="1089"/>
  <c r="G47" i="1089"/>
  <c r="F47" i="1089"/>
  <c r="E47" i="1089"/>
  <c r="D47" i="1089"/>
  <c r="C47" i="1089"/>
  <c r="B47" i="1089"/>
  <c r="I46" i="1089"/>
  <c r="H46" i="1089"/>
  <c r="G46" i="1089"/>
  <c r="F46" i="1089"/>
  <c r="E46" i="1089"/>
  <c r="D46" i="1089"/>
  <c r="C46" i="1089"/>
  <c r="B46" i="1089"/>
  <c r="I45" i="1089"/>
  <c r="H45" i="1089"/>
  <c r="G45" i="1089"/>
  <c r="F45" i="1089"/>
  <c r="E45" i="1089"/>
  <c r="D45" i="1089"/>
  <c r="C45" i="1089"/>
  <c r="B45" i="1089"/>
  <c r="I44" i="1089"/>
  <c r="H44" i="1089"/>
  <c r="G44" i="1089"/>
  <c r="F44" i="1089"/>
  <c r="E44" i="1089"/>
  <c r="D44" i="1089"/>
  <c r="C44" i="1089"/>
  <c r="B44" i="1089"/>
  <c r="I43" i="1089"/>
  <c r="H43" i="1089"/>
  <c r="G43" i="1089"/>
  <c r="F43" i="1089"/>
  <c r="E43" i="1089"/>
  <c r="D43" i="1089"/>
  <c r="C43" i="1089"/>
  <c r="B43" i="1089"/>
  <c r="I42" i="1089"/>
  <c r="H42" i="1089"/>
  <c r="G42" i="1089"/>
  <c r="F42" i="1089"/>
  <c r="E42" i="1089"/>
  <c r="D42" i="1089"/>
  <c r="C42" i="1089"/>
  <c r="B42" i="1089"/>
  <c r="I41" i="1089"/>
  <c r="H41" i="1089"/>
  <c r="G41" i="1089"/>
  <c r="F41" i="1089"/>
  <c r="E41" i="1089"/>
  <c r="D41" i="1089"/>
  <c r="C41" i="1089"/>
  <c r="B41" i="1089"/>
  <c r="I40" i="1089"/>
  <c r="H40" i="1089"/>
  <c r="G40" i="1089"/>
  <c r="F40" i="1089"/>
  <c r="E40" i="1089"/>
  <c r="D40" i="1089"/>
  <c r="C40" i="1089"/>
  <c r="B40" i="1089"/>
  <c r="I39" i="1089"/>
  <c r="H39" i="1089"/>
  <c r="G39" i="1089"/>
  <c r="F39" i="1089"/>
  <c r="E39" i="1089"/>
  <c r="D39" i="1089"/>
  <c r="C39" i="1089"/>
  <c r="B39" i="1089"/>
  <c r="I38" i="1089"/>
  <c r="H38" i="1089"/>
  <c r="G38" i="1089"/>
  <c r="F38" i="1089"/>
  <c r="E38" i="1089"/>
  <c r="D38" i="1089"/>
  <c r="C38" i="1089"/>
  <c r="B38" i="1089"/>
  <c r="I37" i="1089"/>
  <c r="H37" i="1089"/>
  <c r="G37" i="1089"/>
  <c r="F37" i="1089"/>
  <c r="E37" i="1089"/>
  <c r="D37" i="1089"/>
  <c r="C37" i="1089"/>
  <c r="B37" i="1089"/>
  <c r="I36" i="1089"/>
  <c r="H36" i="1089"/>
  <c r="G36" i="1089"/>
  <c r="F36" i="1089"/>
  <c r="E36" i="1089"/>
  <c r="D36" i="1089"/>
  <c r="C36" i="1089"/>
  <c r="B36" i="1089"/>
  <c r="I35" i="1089"/>
  <c r="H35" i="1089"/>
  <c r="G35" i="1089"/>
  <c r="F35" i="1089"/>
  <c r="E35" i="1089"/>
  <c r="D35" i="1089"/>
  <c r="C35" i="1089"/>
  <c r="B35" i="1089"/>
  <c r="I34" i="1089"/>
  <c r="H34" i="1089"/>
  <c r="G34" i="1089"/>
  <c r="F34" i="1089"/>
  <c r="E34" i="1089"/>
  <c r="D34" i="1089"/>
  <c r="C34" i="1089"/>
  <c r="B34" i="1089"/>
  <c r="I33" i="1089"/>
  <c r="H33" i="1089"/>
  <c r="G33" i="1089"/>
  <c r="F33" i="1089"/>
  <c r="E33" i="1089"/>
  <c r="D33" i="1089"/>
  <c r="C33" i="1089"/>
  <c r="B33" i="1089"/>
  <c r="I32" i="1089"/>
  <c r="H32" i="1089"/>
  <c r="G32" i="1089"/>
  <c r="F32" i="1089"/>
  <c r="E32" i="1089"/>
  <c r="D32" i="1089"/>
  <c r="C32" i="1089"/>
  <c r="B32" i="1089"/>
  <c r="I31" i="1089"/>
  <c r="H31" i="1089"/>
  <c r="G31" i="1089"/>
  <c r="F31" i="1089"/>
  <c r="E31" i="1089"/>
  <c r="D31" i="1089"/>
  <c r="C31" i="1089"/>
  <c r="B31" i="1089"/>
  <c r="I30" i="1089"/>
  <c r="H30" i="1089"/>
  <c r="G30" i="1089"/>
  <c r="F30" i="1089"/>
  <c r="E30" i="1089"/>
  <c r="D30" i="1089"/>
  <c r="C30" i="1089"/>
  <c r="B30" i="1089"/>
  <c r="I29" i="1089"/>
  <c r="H29" i="1089"/>
  <c r="G29" i="1089"/>
  <c r="F29" i="1089"/>
  <c r="E29" i="1089"/>
  <c r="D29" i="1089"/>
  <c r="C29" i="1089"/>
  <c r="B29" i="1089"/>
  <c r="I28" i="1089"/>
  <c r="H28" i="1089"/>
  <c r="G28" i="1089"/>
  <c r="F28" i="1089"/>
  <c r="E28" i="1089"/>
  <c r="D28" i="1089"/>
  <c r="C28" i="1089"/>
  <c r="B28" i="1089"/>
  <c r="I27" i="1089"/>
  <c r="H27" i="1089"/>
  <c r="G27" i="1089"/>
  <c r="F27" i="1089"/>
  <c r="E27" i="1089"/>
  <c r="D27" i="1089"/>
  <c r="C27" i="1089"/>
  <c r="B27" i="1089"/>
  <c r="I26" i="1089"/>
  <c r="H26" i="1089"/>
  <c r="G26" i="1089"/>
  <c r="F26" i="1089"/>
  <c r="E26" i="1089"/>
  <c r="D26" i="1089"/>
  <c r="C26" i="1089"/>
  <c r="B26" i="1089"/>
  <c r="I25" i="1089"/>
  <c r="H25" i="1089"/>
  <c r="G25" i="1089"/>
  <c r="F25" i="1089"/>
  <c r="E25" i="1089"/>
  <c r="D25" i="1089"/>
  <c r="C25" i="1089"/>
  <c r="B25" i="1089"/>
  <c r="I24" i="1089"/>
  <c r="H24" i="1089"/>
  <c r="G24" i="1089"/>
  <c r="F24" i="1089"/>
  <c r="E24" i="1089"/>
  <c r="D24" i="1089"/>
  <c r="C24" i="1089"/>
  <c r="B24" i="1089"/>
  <c r="I23" i="1089"/>
  <c r="H23" i="1089"/>
  <c r="G23" i="1089"/>
  <c r="F23" i="1089"/>
  <c r="E23" i="1089"/>
  <c r="D23" i="1089"/>
  <c r="C23" i="1089"/>
  <c r="B23" i="1089"/>
  <c r="I22" i="1089"/>
  <c r="H22" i="1089"/>
  <c r="G22" i="1089"/>
  <c r="F22" i="1089"/>
  <c r="E22" i="1089"/>
  <c r="D22" i="1089"/>
  <c r="C22" i="1089"/>
  <c r="B22" i="1089"/>
  <c r="I21" i="1089"/>
  <c r="H21" i="1089"/>
  <c r="G21" i="1089"/>
  <c r="F21" i="1089"/>
  <c r="E21" i="1089"/>
  <c r="D21" i="1089"/>
  <c r="C21" i="1089"/>
  <c r="B21" i="1089"/>
  <c r="I20" i="1089"/>
  <c r="H20" i="1089"/>
  <c r="G20" i="1089"/>
  <c r="F20" i="1089"/>
  <c r="E20" i="1089"/>
  <c r="D20" i="1089"/>
  <c r="C20" i="1089"/>
  <c r="B20" i="1089"/>
  <c r="I19" i="1089"/>
  <c r="H19" i="1089"/>
  <c r="G19" i="1089"/>
  <c r="F19" i="1089"/>
  <c r="E19" i="1089"/>
  <c r="D19" i="1089"/>
  <c r="C19" i="1089"/>
  <c r="B19" i="1089"/>
  <c r="I18" i="1089"/>
  <c r="H18" i="1089"/>
  <c r="G18" i="1089"/>
  <c r="F18" i="1089"/>
  <c r="E18" i="1089"/>
  <c r="D18" i="1089"/>
  <c r="C18" i="1089"/>
  <c r="B18" i="1089"/>
  <c r="I17" i="1089"/>
  <c r="H17" i="1089"/>
  <c r="G17" i="1089"/>
  <c r="F17" i="1089"/>
  <c r="E17" i="1089"/>
  <c r="D17" i="1089"/>
  <c r="C17" i="1089"/>
  <c r="B17" i="1089"/>
  <c r="I16" i="1089"/>
  <c r="H16" i="1089"/>
  <c r="G16" i="1089"/>
  <c r="F16" i="1089"/>
  <c r="E16" i="1089"/>
  <c r="D16" i="1089"/>
  <c r="C16" i="1089"/>
  <c r="B16" i="1089"/>
  <c r="I15" i="1089"/>
  <c r="H15" i="1089"/>
  <c r="G15" i="1089"/>
  <c r="F15" i="1089"/>
  <c r="E15" i="1089"/>
  <c r="D15" i="1089"/>
  <c r="C15" i="1089"/>
  <c r="B15" i="1089"/>
  <c r="I14" i="1089"/>
  <c r="H14" i="1089"/>
  <c r="G14" i="1089"/>
  <c r="F14" i="1089"/>
  <c r="E14" i="1089"/>
  <c r="D14" i="1089"/>
  <c r="C14" i="1089"/>
  <c r="B14" i="1089"/>
  <c r="I13" i="1089"/>
  <c r="H13" i="1089"/>
  <c r="G13" i="1089"/>
  <c r="F13" i="1089"/>
  <c r="E13" i="1089"/>
  <c r="D13" i="1089"/>
  <c r="C13" i="1089"/>
  <c r="B13" i="1089"/>
  <c r="I12" i="1089"/>
  <c r="H12" i="1089"/>
  <c r="G12" i="1089"/>
  <c r="F12" i="1089"/>
  <c r="E12" i="1089"/>
  <c r="D12" i="1089"/>
  <c r="C12" i="1089"/>
  <c r="B12" i="1089"/>
  <c r="I11" i="1089"/>
  <c r="H11" i="1089"/>
  <c r="G11" i="1089"/>
  <c r="F11" i="1089"/>
  <c r="E11" i="1089"/>
  <c r="D11" i="1089"/>
  <c r="C11" i="1089"/>
  <c r="B11" i="1089"/>
  <c r="I10" i="1089"/>
  <c r="H10" i="1089"/>
  <c r="G10" i="1089"/>
  <c r="F10" i="1089"/>
  <c r="E10" i="1089"/>
  <c r="D10" i="1089"/>
  <c r="C10" i="1089"/>
  <c r="B10" i="1089"/>
  <c r="I9" i="1089"/>
  <c r="H9" i="1089"/>
  <c r="G9" i="1089"/>
  <c r="F9" i="1089"/>
  <c r="E9" i="1089"/>
  <c r="D9" i="1089"/>
  <c r="C9" i="1089"/>
  <c r="B9" i="1089"/>
  <c r="I8" i="1089"/>
  <c r="H8" i="1089"/>
  <c r="G8" i="1089"/>
  <c r="F8" i="1089"/>
  <c r="E8" i="1089"/>
  <c r="D8" i="1089"/>
  <c r="C8" i="1089"/>
  <c r="B8" i="1089"/>
  <c r="I7" i="1089"/>
  <c r="H7" i="1089"/>
  <c r="G7" i="1089"/>
  <c r="F7" i="1089"/>
  <c r="E7" i="1089"/>
  <c r="D7" i="1089"/>
  <c r="C7" i="1089"/>
  <c r="B7" i="1089"/>
  <c r="I6" i="1089"/>
  <c r="H6" i="1089"/>
  <c r="G6" i="1089"/>
  <c r="F6" i="1089"/>
  <c r="E6" i="1089"/>
  <c r="D6" i="1089"/>
  <c r="C6" i="1089"/>
  <c r="B6" i="1089"/>
  <c r="I5" i="1089"/>
  <c r="H5" i="1089"/>
  <c r="G5" i="1089"/>
  <c r="F5" i="1089"/>
  <c r="E5" i="1089"/>
  <c r="D5" i="1089"/>
  <c r="C5" i="1089"/>
  <c r="B5" i="1089"/>
  <c r="I4" i="1089"/>
  <c r="H4" i="1089"/>
  <c r="G4" i="1089"/>
  <c r="F4" i="1089"/>
  <c r="E4" i="1089"/>
  <c r="D4" i="1089"/>
  <c r="C4" i="1089"/>
  <c r="B4" i="1089"/>
  <c r="I3" i="1089"/>
  <c r="H3" i="1089"/>
  <c r="G3" i="1089"/>
  <c r="F3" i="1089"/>
  <c r="E3" i="1089"/>
  <c r="D3" i="1089"/>
  <c r="C3" i="1089"/>
  <c r="B3" i="1089"/>
  <c r="I2" i="1089"/>
  <c r="H2" i="1089"/>
  <c r="G2" i="1089"/>
  <c r="F2" i="1089"/>
  <c r="E2" i="1089"/>
  <c r="D2" i="1089"/>
  <c r="C2" i="1089"/>
  <c r="B2" i="1089"/>
  <c r="I51" i="1088"/>
  <c r="H51" i="1088"/>
  <c r="G51" i="1088"/>
  <c r="F51" i="1088"/>
  <c r="E51" i="1088"/>
  <c r="D51" i="1088"/>
  <c r="C51" i="1088"/>
  <c r="B51" i="1088"/>
  <c r="I50" i="1088"/>
  <c r="H50" i="1088"/>
  <c r="G50" i="1088"/>
  <c r="F50" i="1088"/>
  <c r="E50" i="1088"/>
  <c r="D50" i="1088"/>
  <c r="C50" i="1088"/>
  <c r="B50" i="1088"/>
  <c r="I49" i="1088"/>
  <c r="H49" i="1088"/>
  <c r="G49" i="1088"/>
  <c r="F49" i="1088"/>
  <c r="E49" i="1088"/>
  <c r="D49" i="1088"/>
  <c r="C49" i="1088"/>
  <c r="B49" i="1088"/>
  <c r="I48" i="1088"/>
  <c r="H48" i="1088"/>
  <c r="G48" i="1088"/>
  <c r="F48" i="1088"/>
  <c r="E48" i="1088"/>
  <c r="D48" i="1088"/>
  <c r="C48" i="1088"/>
  <c r="B48" i="1088"/>
  <c r="I47" i="1088"/>
  <c r="H47" i="1088"/>
  <c r="G47" i="1088"/>
  <c r="F47" i="1088"/>
  <c r="E47" i="1088"/>
  <c r="D47" i="1088"/>
  <c r="C47" i="1088"/>
  <c r="B47" i="1088"/>
  <c r="I46" i="1088"/>
  <c r="H46" i="1088"/>
  <c r="G46" i="1088"/>
  <c r="F46" i="1088"/>
  <c r="E46" i="1088"/>
  <c r="D46" i="1088"/>
  <c r="C46" i="1088"/>
  <c r="B46" i="1088"/>
  <c r="I45" i="1088"/>
  <c r="H45" i="1088"/>
  <c r="G45" i="1088"/>
  <c r="F45" i="1088"/>
  <c r="E45" i="1088"/>
  <c r="D45" i="1088"/>
  <c r="C45" i="1088"/>
  <c r="B45" i="1088"/>
  <c r="I44" i="1088"/>
  <c r="H44" i="1088"/>
  <c r="G44" i="1088"/>
  <c r="F44" i="1088"/>
  <c r="E44" i="1088"/>
  <c r="D44" i="1088"/>
  <c r="C44" i="1088"/>
  <c r="B44" i="1088"/>
  <c r="I43" i="1088"/>
  <c r="H43" i="1088"/>
  <c r="G43" i="1088"/>
  <c r="F43" i="1088"/>
  <c r="E43" i="1088"/>
  <c r="D43" i="1088"/>
  <c r="C43" i="1088"/>
  <c r="B43" i="1088"/>
  <c r="I42" i="1088"/>
  <c r="H42" i="1088"/>
  <c r="G42" i="1088"/>
  <c r="F42" i="1088"/>
  <c r="E42" i="1088"/>
  <c r="D42" i="1088"/>
  <c r="C42" i="1088"/>
  <c r="B42" i="1088"/>
  <c r="I41" i="1088"/>
  <c r="H41" i="1088"/>
  <c r="G41" i="1088"/>
  <c r="F41" i="1088"/>
  <c r="E41" i="1088"/>
  <c r="D41" i="1088"/>
  <c r="C41" i="1088"/>
  <c r="B41" i="1088"/>
  <c r="I40" i="1088"/>
  <c r="H40" i="1088"/>
  <c r="G40" i="1088"/>
  <c r="F40" i="1088"/>
  <c r="E40" i="1088"/>
  <c r="D40" i="1088"/>
  <c r="C40" i="1088"/>
  <c r="B40" i="1088"/>
  <c r="I39" i="1088"/>
  <c r="H39" i="1088"/>
  <c r="G39" i="1088"/>
  <c r="F39" i="1088"/>
  <c r="E39" i="1088"/>
  <c r="D39" i="1088"/>
  <c r="C39" i="1088"/>
  <c r="B39" i="1088"/>
  <c r="I38" i="1088"/>
  <c r="H38" i="1088"/>
  <c r="G38" i="1088"/>
  <c r="F38" i="1088"/>
  <c r="E38" i="1088"/>
  <c r="D38" i="1088"/>
  <c r="C38" i="1088"/>
  <c r="B38" i="1088"/>
  <c r="I37" i="1088"/>
  <c r="H37" i="1088"/>
  <c r="G37" i="1088"/>
  <c r="F37" i="1088"/>
  <c r="E37" i="1088"/>
  <c r="D37" i="1088"/>
  <c r="C37" i="1088"/>
  <c r="B37" i="1088"/>
  <c r="I36" i="1088"/>
  <c r="H36" i="1088"/>
  <c r="G36" i="1088"/>
  <c r="F36" i="1088"/>
  <c r="E36" i="1088"/>
  <c r="D36" i="1088"/>
  <c r="C36" i="1088"/>
  <c r="B36" i="1088"/>
  <c r="I35" i="1088"/>
  <c r="H35" i="1088"/>
  <c r="G35" i="1088"/>
  <c r="F35" i="1088"/>
  <c r="E35" i="1088"/>
  <c r="D35" i="1088"/>
  <c r="C35" i="1088"/>
  <c r="B35" i="1088"/>
  <c r="I34" i="1088"/>
  <c r="H34" i="1088"/>
  <c r="G34" i="1088"/>
  <c r="F34" i="1088"/>
  <c r="E34" i="1088"/>
  <c r="D34" i="1088"/>
  <c r="C34" i="1088"/>
  <c r="B34" i="1088"/>
  <c r="I33" i="1088"/>
  <c r="H33" i="1088"/>
  <c r="G33" i="1088"/>
  <c r="F33" i="1088"/>
  <c r="E33" i="1088"/>
  <c r="D33" i="1088"/>
  <c r="C33" i="1088"/>
  <c r="B33" i="1088"/>
  <c r="I32" i="1088"/>
  <c r="H32" i="1088"/>
  <c r="G32" i="1088"/>
  <c r="F32" i="1088"/>
  <c r="E32" i="1088"/>
  <c r="D32" i="1088"/>
  <c r="C32" i="1088"/>
  <c r="B32" i="1088"/>
  <c r="I31" i="1088"/>
  <c r="H31" i="1088"/>
  <c r="G31" i="1088"/>
  <c r="F31" i="1088"/>
  <c r="E31" i="1088"/>
  <c r="D31" i="1088"/>
  <c r="C31" i="1088"/>
  <c r="B31" i="1088"/>
  <c r="I30" i="1088"/>
  <c r="H30" i="1088"/>
  <c r="G30" i="1088"/>
  <c r="F30" i="1088"/>
  <c r="E30" i="1088"/>
  <c r="D30" i="1088"/>
  <c r="C30" i="1088"/>
  <c r="B30" i="1088"/>
  <c r="I29" i="1088"/>
  <c r="H29" i="1088"/>
  <c r="G29" i="1088"/>
  <c r="F29" i="1088"/>
  <c r="E29" i="1088"/>
  <c r="D29" i="1088"/>
  <c r="C29" i="1088"/>
  <c r="B29" i="1088"/>
  <c r="I28" i="1088"/>
  <c r="H28" i="1088"/>
  <c r="G28" i="1088"/>
  <c r="F28" i="1088"/>
  <c r="E28" i="1088"/>
  <c r="D28" i="1088"/>
  <c r="C28" i="1088"/>
  <c r="B28" i="1088"/>
  <c r="I27" i="1088"/>
  <c r="H27" i="1088"/>
  <c r="G27" i="1088"/>
  <c r="F27" i="1088"/>
  <c r="E27" i="1088"/>
  <c r="D27" i="1088"/>
  <c r="C27" i="1088"/>
  <c r="B27" i="1088"/>
  <c r="I26" i="1088"/>
  <c r="H26" i="1088"/>
  <c r="G26" i="1088"/>
  <c r="F26" i="1088"/>
  <c r="E26" i="1088"/>
  <c r="D26" i="1088"/>
  <c r="C26" i="1088"/>
  <c r="B26" i="1088"/>
  <c r="I25" i="1088"/>
  <c r="H25" i="1088"/>
  <c r="G25" i="1088"/>
  <c r="F25" i="1088"/>
  <c r="E25" i="1088"/>
  <c r="D25" i="1088"/>
  <c r="C25" i="1088"/>
  <c r="B25" i="1088"/>
  <c r="I24" i="1088"/>
  <c r="H24" i="1088"/>
  <c r="G24" i="1088"/>
  <c r="F24" i="1088"/>
  <c r="E24" i="1088"/>
  <c r="D24" i="1088"/>
  <c r="C24" i="1088"/>
  <c r="B24" i="1088"/>
  <c r="I23" i="1088"/>
  <c r="H23" i="1088"/>
  <c r="G23" i="1088"/>
  <c r="F23" i="1088"/>
  <c r="E23" i="1088"/>
  <c r="D23" i="1088"/>
  <c r="C23" i="1088"/>
  <c r="B23" i="1088"/>
  <c r="I22" i="1088"/>
  <c r="H22" i="1088"/>
  <c r="G22" i="1088"/>
  <c r="F22" i="1088"/>
  <c r="E22" i="1088"/>
  <c r="D22" i="1088"/>
  <c r="C22" i="1088"/>
  <c r="B22" i="1088"/>
  <c r="I21" i="1088"/>
  <c r="H21" i="1088"/>
  <c r="G21" i="1088"/>
  <c r="F21" i="1088"/>
  <c r="E21" i="1088"/>
  <c r="D21" i="1088"/>
  <c r="C21" i="1088"/>
  <c r="B21" i="1088"/>
  <c r="I20" i="1088"/>
  <c r="H20" i="1088"/>
  <c r="G20" i="1088"/>
  <c r="F20" i="1088"/>
  <c r="E20" i="1088"/>
  <c r="D20" i="1088"/>
  <c r="C20" i="1088"/>
  <c r="B20" i="1088"/>
  <c r="I19" i="1088"/>
  <c r="H19" i="1088"/>
  <c r="G19" i="1088"/>
  <c r="F19" i="1088"/>
  <c r="E19" i="1088"/>
  <c r="D19" i="1088"/>
  <c r="C19" i="1088"/>
  <c r="B19" i="1088"/>
  <c r="I18" i="1088"/>
  <c r="H18" i="1088"/>
  <c r="G18" i="1088"/>
  <c r="F18" i="1088"/>
  <c r="E18" i="1088"/>
  <c r="D18" i="1088"/>
  <c r="C18" i="1088"/>
  <c r="B18" i="1088"/>
  <c r="I17" i="1088"/>
  <c r="H17" i="1088"/>
  <c r="G17" i="1088"/>
  <c r="F17" i="1088"/>
  <c r="E17" i="1088"/>
  <c r="D17" i="1088"/>
  <c r="C17" i="1088"/>
  <c r="B17" i="1088"/>
  <c r="I16" i="1088"/>
  <c r="H16" i="1088"/>
  <c r="G16" i="1088"/>
  <c r="F16" i="1088"/>
  <c r="E16" i="1088"/>
  <c r="D16" i="1088"/>
  <c r="C16" i="1088"/>
  <c r="B16" i="1088"/>
  <c r="I15" i="1088"/>
  <c r="H15" i="1088"/>
  <c r="G15" i="1088"/>
  <c r="F15" i="1088"/>
  <c r="E15" i="1088"/>
  <c r="D15" i="1088"/>
  <c r="C15" i="1088"/>
  <c r="B15" i="1088"/>
  <c r="I14" i="1088"/>
  <c r="H14" i="1088"/>
  <c r="G14" i="1088"/>
  <c r="F14" i="1088"/>
  <c r="E14" i="1088"/>
  <c r="D14" i="1088"/>
  <c r="C14" i="1088"/>
  <c r="B14" i="1088"/>
  <c r="I13" i="1088"/>
  <c r="H13" i="1088"/>
  <c r="G13" i="1088"/>
  <c r="F13" i="1088"/>
  <c r="E13" i="1088"/>
  <c r="D13" i="1088"/>
  <c r="C13" i="1088"/>
  <c r="B13" i="1088"/>
  <c r="I12" i="1088"/>
  <c r="H12" i="1088"/>
  <c r="G12" i="1088"/>
  <c r="F12" i="1088"/>
  <c r="E12" i="1088"/>
  <c r="D12" i="1088"/>
  <c r="C12" i="1088"/>
  <c r="B12" i="1088"/>
  <c r="I11" i="1088"/>
  <c r="H11" i="1088"/>
  <c r="G11" i="1088"/>
  <c r="F11" i="1088"/>
  <c r="E11" i="1088"/>
  <c r="D11" i="1088"/>
  <c r="C11" i="1088"/>
  <c r="B11" i="1088"/>
  <c r="I10" i="1088"/>
  <c r="H10" i="1088"/>
  <c r="G10" i="1088"/>
  <c r="F10" i="1088"/>
  <c r="E10" i="1088"/>
  <c r="D10" i="1088"/>
  <c r="C10" i="1088"/>
  <c r="B10" i="1088"/>
  <c r="I9" i="1088"/>
  <c r="H9" i="1088"/>
  <c r="G9" i="1088"/>
  <c r="F9" i="1088"/>
  <c r="E9" i="1088"/>
  <c r="D9" i="1088"/>
  <c r="C9" i="1088"/>
  <c r="B9" i="1088"/>
  <c r="I8" i="1088"/>
  <c r="H8" i="1088"/>
  <c r="G8" i="1088"/>
  <c r="F8" i="1088"/>
  <c r="E8" i="1088"/>
  <c r="D8" i="1088"/>
  <c r="C8" i="1088"/>
  <c r="B8" i="1088"/>
  <c r="I7" i="1088"/>
  <c r="H7" i="1088"/>
  <c r="G7" i="1088"/>
  <c r="F7" i="1088"/>
  <c r="E7" i="1088"/>
  <c r="D7" i="1088"/>
  <c r="C7" i="1088"/>
  <c r="B7" i="1088"/>
  <c r="I6" i="1088"/>
  <c r="H6" i="1088"/>
  <c r="G6" i="1088"/>
  <c r="F6" i="1088"/>
  <c r="E6" i="1088"/>
  <c r="D6" i="1088"/>
  <c r="C6" i="1088"/>
  <c r="B6" i="1088"/>
  <c r="I5" i="1088"/>
  <c r="H5" i="1088"/>
  <c r="G5" i="1088"/>
  <c r="F5" i="1088"/>
  <c r="E5" i="1088"/>
  <c r="D5" i="1088"/>
  <c r="C5" i="1088"/>
  <c r="B5" i="1088"/>
  <c r="I4" i="1088"/>
  <c r="H4" i="1088"/>
  <c r="G4" i="1088"/>
  <c r="F4" i="1088"/>
  <c r="E4" i="1088"/>
  <c r="D4" i="1088"/>
  <c r="C4" i="1088"/>
  <c r="B4" i="1088"/>
  <c r="I3" i="1088"/>
  <c r="H3" i="1088"/>
  <c r="G3" i="1088"/>
  <c r="F3" i="1088"/>
  <c r="E3" i="1088"/>
  <c r="D3" i="1088"/>
  <c r="C3" i="1088"/>
  <c r="B3" i="1088"/>
  <c r="I2" i="1088"/>
  <c r="H2" i="1088"/>
  <c r="G2" i="1088"/>
  <c r="F2" i="1088"/>
  <c r="E2" i="1088"/>
  <c r="D2" i="1088"/>
  <c r="C2" i="1088"/>
  <c r="B2" i="1088"/>
  <c r="I51" i="1087"/>
  <c r="H51" i="1087"/>
  <c r="G51" i="1087"/>
  <c r="F51" i="1087"/>
  <c r="E51" i="1087"/>
  <c r="D51" i="1087"/>
  <c r="C51" i="1087"/>
  <c r="B51" i="1087"/>
  <c r="I50" i="1087"/>
  <c r="H50" i="1087"/>
  <c r="G50" i="1087"/>
  <c r="F50" i="1087"/>
  <c r="E50" i="1087"/>
  <c r="D50" i="1087"/>
  <c r="C50" i="1087"/>
  <c r="B50" i="1087"/>
  <c r="I49" i="1087"/>
  <c r="H49" i="1087"/>
  <c r="G49" i="1087"/>
  <c r="F49" i="1087"/>
  <c r="E49" i="1087"/>
  <c r="D49" i="1087"/>
  <c r="C49" i="1087"/>
  <c r="B49" i="1087"/>
  <c r="I48" i="1087"/>
  <c r="H48" i="1087"/>
  <c r="G48" i="1087"/>
  <c r="F48" i="1087"/>
  <c r="E48" i="1087"/>
  <c r="D48" i="1087"/>
  <c r="C48" i="1087"/>
  <c r="B48" i="1087"/>
  <c r="I47" i="1087"/>
  <c r="H47" i="1087"/>
  <c r="G47" i="1087"/>
  <c r="F47" i="1087"/>
  <c r="E47" i="1087"/>
  <c r="D47" i="1087"/>
  <c r="C47" i="1087"/>
  <c r="B47" i="1087"/>
  <c r="I46" i="1087"/>
  <c r="H46" i="1087"/>
  <c r="G46" i="1087"/>
  <c r="F46" i="1087"/>
  <c r="E46" i="1087"/>
  <c r="D46" i="1087"/>
  <c r="C46" i="1087"/>
  <c r="B46" i="1087"/>
  <c r="I45" i="1087"/>
  <c r="H45" i="1087"/>
  <c r="G45" i="1087"/>
  <c r="F45" i="1087"/>
  <c r="E45" i="1087"/>
  <c r="D45" i="1087"/>
  <c r="C45" i="1087"/>
  <c r="B45" i="1087"/>
  <c r="I44" i="1087"/>
  <c r="H44" i="1087"/>
  <c r="G44" i="1087"/>
  <c r="F44" i="1087"/>
  <c r="E44" i="1087"/>
  <c r="D44" i="1087"/>
  <c r="C44" i="1087"/>
  <c r="B44" i="1087"/>
  <c r="I43" i="1087"/>
  <c r="H43" i="1087"/>
  <c r="G43" i="1087"/>
  <c r="F43" i="1087"/>
  <c r="E43" i="1087"/>
  <c r="D43" i="1087"/>
  <c r="C43" i="1087"/>
  <c r="B43" i="1087"/>
  <c r="I42" i="1087"/>
  <c r="H42" i="1087"/>
  <c r="G42" i="1087"/>
  <c r="F42" i="1087"/>
  <c r="E42" i="1087"/>
  <c r="D42" i="1087"/>
  <c r="C42" i="1087"/>
  <c r="B42" i="1087"/>
  <c r="I41" i="1087"/>
  <c r="H41" i="1087"/>
  <c r="G41" i="1087"/>
  <c r="F41" i="1087"/>
  <c r="E41" i="1087"/>
  <c r="D41" i="1087"/>
  <c r="C41" i="1087"/>
  <c r="B41" i="1087"/>
  <c r="I40" i="1087"/>
  <c r="H40" i="1087"/>
  <c r="G40" i="1087"/>
  <c r="F40" i="1087"/>
  <c r="E40" i="1087"/>
  <c r="D40" i="1087"/>
  <c r="C40" i="1087"/>
  <c r="B40" i="1087"/>
  <c r="I39" i="1087"/>
  <c r="H39" i="1087"/>
  <c r="G39" i="1087"/>
  <c r="F39" i="1087"/>
  <c r="E39" i="1087"/>
  <c r="D39" i="1087"/>
  <c r="C39" i="1087"/>
  <c r="B39" i="1087"/>
  <c r="I38" i="1087"/>
  <c r="H38" i="1087"/>
  <c r="G38" i="1087"/>
  <c r="F38" i="1087"/>
  <c r="E38" i="1087"/>
  <c r="D38" i="1087"/>
  <c r="C38" i="1087"/>
  <c r="B38" i="1087"/>
  <c r="I37" i="1087"/>
  <c r="H37" i="1087"/>
  <c r="G37" i="1087"/>
  <c r="F37" i="1087"/>
  <c r="E37" i="1087"/>
  <c r="D37" i="1087"/>
  <c r="C37" i="1087"/>
  <c r="B37" i="1087"/>
  <c r="I36" i="1087"/>
  <c r="H36" i="1087"/>
  <c r="G36" i="1087"/>
  <c r="F36" i="1087"/>
  <c r="E36" i="1087"/>
  <c r="D36" i="1087"/>
  <c r="C36" i="1087"/>
  <c r="B36" i="1087"/>
  <c r="I35" i="1087"/>
  <c r="H35" i="1087"/>
  <c r="G35" i="1087"/>
  <c r="F35" i="1087"/>
  <c r="E35" i="1087"/>
  <c r="D35" i="1087"/>
  <c r="C35" i="1087"/>
  <c r="B35" i="1087"/>
  <c r="I34" i="1087"/>
  <c r="H34" i="1087"/>
  <c r="G34" i="1087"/>
  <c r="F34" i="1087"/>
  <c r="E34" i="1087"/>
  <c r="D34" i="1087"/>
  <c r="C34" i="1087"/>
  <c r="B34" i="1087"/>
  <c r="I33" i="1087"/>
  <c r="H33" i="1087"/>
  <c r="G33" i="1087"/>
  <c r="F33" i="1087"/>
  <c r="E33" i="1087"/>
  <c r="D33" i="1087"/>
  <c r="C33" i="1087"/>
  <c r="B33" i="1087"/>
  <c r="I32" i="1087"/>
  <c r="H32" i="1087"/>
  <c r="G32" i="1087"/>
  <c r="F32" i="1087"/>
  <c r="E32" i="1087"/>
  <c r="D32" i="1087"/>
  <c r="C32" i="1087"/>
  <c r="B32" i="1087"/>
  <c r="I31" i="1087"/>
  <c r="H31" i="1087"/>
  <c r="G31" i="1087"/>
  <c r="F31" i="1087"/>
  <c r="E31" i="1087"/>
  <c r="D31" i="1087"/>
  <c r="C31" i="1087"/>
  <c r="B31" i="1087"/>
  <c r="I30" i="1087"/>
  <c r="H30" i="1087"/>
  <c r="G30" i="1087"/>
  <c r="F30" i="1087"/>
  <c r="E30" i="1087"/>
  <c r="D30" i="1087"/>
  <c r="C30" i="1087"/>
  <c r="B30" i="1087"/>
  <c r="I29" i="1087"/>
  <c r="H29" i="1087"/>
  <c r="G29" i="1087"/>
  <c r="F29" i="1087"/>
  <c r="E29" i="1087"/>
  <c r="D29" i="1087"/>
  <c r="C29" i="1087"/>
  <c r="B29" i="1087"/>
  <c r="I28" i="1087"/>
  <c r="H28" i="1087"/>
  <c r="G28" i="1087"/>
  <c r="F28" i="1087"/>
  <c r="E28" i="1087"/>
  <c r="D28" i="1087"/>
  <c r="C28" i="1087"/>
  <c r="B28" i="1087"/>
  <c r="I27" i="1087"/>
  <c r="H27" i="1087"/>
  <c r="G27" i="1087"/>
  <c r="F27" i="1087"/>
  <c r="E27" i="1087"/>
  <c r="D27" i="1087"/>
  <c r="C27" i="1087"/>
  <c r="B27" i="1087"/>
  <c r="I26" i="1087"/>
  <c r="H26" i="1087"/>
  <c r="G26" i="1087"/>
  <c r="F26" i="1087"/>
  <c r="E26" i="1087"/>
  <c r="D26" i="1087"/>
  <c r="C26" i="1087"/>
  <c r="B26" i="1087"/>
  <c r="I25" i="1087"/>
  <c r="H25" i="1087"/>
  <c r="G25" i="1087"/>
  <c r="F25" i="1087"/>
  <c r="E25" i="1087"/>
  <c r="D25" i="1087"/>
  <c r="C25" i="1087"/>
  <c r="B25" i="1087"/>
  <c r="I24" i="1087"/>
  <c r="H24" i="1087"/>
  <c r="G24" i="1087"/>
  <c r="F24" i="1087"/>
  <c r="E24" i="1087"/>
  <c r="D24" i="1087"/>
  <c r="C24" i="1087"/>
  <c r="B24" i="1087"/>
  <c r="I23" i="1087"/>
  <c r="H23" i="1087"/>
  <c r="G23" i="1087"/>
  <c r="F23" i="1087"/>
  <c r="E23" i="1087"/>
  <c r="D23" i="1087"/>
  <c r="C23" i="1087"/>
  <c r="B23" i="1087"/>
  <c r="I22" i="1087"/>
  <c r="H22" i="1087"/>
  <c r="G22" i="1087"/>
  <c r="F22" i="1087"/>
  <c r="E22" i="1087"/>
  <c r="D22" i="1087"/>
  <c r="C22" i="1087"/>
  <c r="B22" i="1087"/>
  <c r="I21" i="1087"/>
  <c r="H21" i="1087"/>
  <c r="G21" i="1087"/>
  <c r="F21" i="1087"/>
  <c r="E21" i="1087"/>
  <c r="D21" i="1087"/>
  <c r="C21" i="1087"/>
  <c r="B21" i="1087"/>
  <c r="I20" i="1087"/>
  <c r="H20" i="1087"/>
  <c r="G20" i="1087"/>
  <c r="F20" i="1087"/>
  <c r="E20" i="1087"/>
  <c r="D20" i="1087"/>
  <c r="C20" i="1087"/>
  <c r="B20" i="1087"/>
  <c r="I19" i="1087"/>
  <c r="H19" i="1087"/>
  <c r="G19" i="1087"/>
  <c r="F19" i="1087"/>
  <c r="E19" i="1087"/>
  <c r="D19" i="1087"/>
  <c r="C19" i="1087"/>
  <c r="B19" i="1087"/>
  <c r="I18" i="1087"/>
  <c r="H18" i="1087"/>
  <c r="G18" i="1087"/>
  <c r="F18" i="1087"/>
  <c r="E18" i="1087"/>
  <c r="D18" i="1087"/>
  <c r="C18" i="1087"/>
  <c r="B18" i="1087"/>
  <c r="I17" i="1087"/>
  <c r="H17" i="1087"/>
  <c r="G17" i="1087"/>
  <c r="F17" i="1087"/>
  <c r="E17" i="1087"/>
  <c r="D17" i="1087"/>
  <c r="C17" i="1087"/>
  <c r="B17" i="1087"/>
  <c r="I16" i="1087"/>
  <c r="H16" i="1087"/>
  <c r="G16" i="1087"/>
  <c r="F16" i="1087"/>
  <c r="E16" i="1087"/>
  <c r="D16" i="1087"/>
  <c r="C16" i="1087"/>
  <c r="B16" i="1087"/>
  <c r="I15" i="1087"/>
  <c r="H15" i="1087"/>
  <c r="G15" i="1087"/>
  <c r="F15" i="1087"/>
  <c r="E15" i="1087"/>
  <c r="D15" i="1087"/>
  <c r="C15" i="1087"/>
  <c r="B15" i="1087"/>
  <c r="I14" i="1087"/>
  <c r="H14" i="1087"/>
  <c r="G14" i="1087"/>
  <c r="F14" i="1087"/>
  <c r="E14" i="1087"/>
  <c r="D14" i="1087"/>
  <c r="C14" i="1087"/>
  <c r="B14" i="1087"/>
  <c r="I13" i="1087"/>
  <c r="H13" i="1087"/>
  <c r="G13" i="1087"/>
  <c r="F13" i="1087"/>
  <c r="E13" i="1087"/>
  <c r="D13" i="1087"/>
  <c r="C13" i="1087"/>
  <c r="B13" i="1087"/>
  <c r="I12" i="1087"/>
  <c r="H12" i="1087"/>
  <c r="G12" i="1087"/>
  <c r="F12" i="1087"/>
  <c r="E12" i="1087"/>
  <c r="D12" i="1087"/>
  <c r="C12" i="1087"/>
  <c r="B12" i="1087"/>
  <c r="I11" i="1087"/>
  <c r="H11" i="1087"/>
  <c r="G11" i="1087"/>
  <c r="F11" i="1087"/>
  <c r="E11" i="1087"/>
  <c r="D11" i="1087"/>
  <c r="C11" i="1087"/>
  <c r="B11" i="1087"/>
  <c r="I10" i="1087"/>
  <c r="H10" i="1087"/>
  <c r="G10" i="1087"/>
  <c r="F10" i="1087"/>
  <c r="E10" i="1087"/>
  <c r="D10" i="1087"/>
  <c r="C10" i="1087"/>
  <c r="B10" i="1087"/>
  <c r="I9" i="1087"/>
  <c r="H9" i="1087"/>
  <c r="G9" i="1087"/>
  <c r="F9" i="1087"/>
  <c r="E9" i="1087"/>
  <c r="D9" i="1087"/>
  <c r="C9" i="1087"/>
  <c r="B9" i="1087"/>
  <c r="I8" i="1087"/>
  <c r="H8" i="1087"/>
  <c r="G8" i="1087"/>
  <c r="F8" i="1087"/>
  <c r="E8" i="1087"/>
  <c r="D8" i="1087"/>
  <c r="C8" i="1087"/>
  <c r="B8" i="1087"/>
  <c r="I7" i="1087"/>
  <c r="H7" i="1087"/>
  <c r="G7" i="1087"/>
  <c r="F7" i="1087"/>
  <c r="E7" i="1087"/>
  <c r="D7" i="1087"/>
  <c r="C7" i="1087"/>
  <c r="B7" i="1087"/>
  <c r="I6" i="1087"/>
  <c r="H6" i="1087"/>
  <c r="G6" i="1087"/>
  <c r="F6" i="1087"/>
  <c r="E6" i="1087"/>
  <c r="D6" i="1087"/>
  <c r="C6" i="1087"/>
  <c r="B6" i="1087"/>
  <c r="I5" i="1087"/>
  <c r="H5" i="1087"/>
  <c r="G5" i="1087"/>
  <c r="F5" i="1087"/>
  <c r="E5" i="1087"/>
  <c r="D5" i="1087"/>
  <c r="C5" i="1087"/>
  <c r="B5" i="1087"/>
  <c r="I4" i="1087"/>
  <c r="H4" i="1087"/>
  <c r="G4" i="1087"/>
  <c r="F4" i="1087"/>
  <c r="E4" i="1087"/>
  <c r="D4" i="1087"/>
  <c r="C4" i="1087"/>
  <c r="B4" i="1087"/>
  <c r="I3" i="1087"/>
  <c r="H3" i="1087"/>
  <c r="G3" i="1087"/>
  <c r="F3" i="1087"/>
  <c r="E3" i="1087"/>
  <c r="D3" i="1087"/>
  <c r="C3" i="1087"/>
  <c r="B3" i="1087"/>
  <c r="I2" i="1087"/>
  <c r="H2" i="1087"/>
  <c r="G2" i="1087"/>
  <c r="F2" i="1087"/>
  <c r="E2" i="1087"/>
  <c r="D2" i="1087"/>
  <c r="C2" i="1087"/>
  <c r="B2" i="1087"/>
  <c r="I51" i="1086"/>
  <c r="H51" i="1086"/>
  <c r="G51" i="1086"/>
  <c r="F51" i="1086"/>
  <c r="E51" i="1086"/>
  <c r="D51" i="1086"/>
  <c r="C51" i="1086"/>
  <c r="B51" i="1086"/>
  <c r="I50" i="1086"/>
  <c r="H50" i="1086"/>
  <c r="G50" i="1086"/>
  <c r="F50" i="1086"/>
  <c r="E50" i="1086"/>
  <c r="D50" i="1086"/>
  <c r="C50" i="1086"/>
  <c r="B50" i="1086"/>
  <c r="I49" i="1086"/>
  <c r="H49" i="1086"/>
  <c r="G49" i="1086"/>
  <c r="F49" i="1086"/>
  <c r="E49" i="1086"/>
  <c r="D49" i="1086"/>
  <c r="C49" i="1086"/>
  <c r="B49" i="1086"/>
  <c r="I48" i="1086"/>
  <c r="H48" i="1086"/>
  <c r="G48" i="1086"/>
  <c r="F48" i="1086"/>
  <c r="E48" i="1086"/>
  <c r="D48" i="1086"/>
  <c r="C48" i="1086"/>
  <c r="B48" i="1086"/>
  <c r="I47" i="1086"/>
  <c r="H47" i="1086"/>
  <c r="G47" i="1086"/>
  <c r="F47" i="1086"/>
  <c r="E47" i="1086"/>
  <c r="D47" i="1086"/>
  <c r="C47" i="1086"/>
  <c r="B47" i="1086"/>
  <c r="I46" i="1086"/>
  <c r="H46" i="1086"/>
  <c r="G46" i="1086"/>
  <c r="F46" i="1086"/>
  <c r="E46" i="1086"/>
  <c r="D46" i="1086"/>
  <c r="C46" i="1086"/>
  <c r="B46" i="1086"/>
  <c r="I45" i="1086"/>
  <c r="H45" i="1086"/>
  <c r="G45" i="1086"/>
  <c r="F45" i="1086"/>
  <c r="E45" i="1086"/>
  <c r="D45" i="1086"/>
  <c r="C45" i="1086"/>
  <c r="B45" i="1086"/>
  <c r="I44" i="1086"/>
  <c r="H44" i="1086"/>
  <c r="G44" i="1086"/>
  <c r="F44" i="1086"/>
  <c r="E44" i="1086"/>
  <c r="D44" i="1086"/>
  <c r="C44" i="1086"/>
  <c r="B44" i="1086"/>
  <c r="I43" i="1086"/>
  <c r="H43" i="1086"/>
  <c r="G43" i="1086"/>
  <c r="F43" i="1086"/>
  <c r="E43" i="1086"/>
  <c r="D43" i="1086"/>
  <c r="C43" i="1086"/>
  <c r="B43" i="1086"/>
  <c r="I42" i="1086"/>
  <c r="H42" i="1086"/>
  <c r="G42" i="1086"/>
  <c r="F42" i="1086"/>
  <c r="E42" i="1086"/>
  <c r="D42" i="1086"/>
  <c r="C42" i="1086"/>
  <c r="B42" i="1086"/>
  <c r="I41" i="1086"/>
  <c r="H41" i="1086"/>
  <c r="G41" i="1086"/>
  <c r="F41" i="1086"/>
  <c r="E41" i="1086"/>
  <c r="D41" i="1086"/>
  <c r="C41" i="1086"/>
  <c r="B41" i="1086"/>
  <c r="I40" i="1086"/>
  <c r="H40" i="1086"/>
  <c r="G40" i="1086"/>
  <c r="F40" i="1086"/>
  <c r="E40" i="1086"/>
  <c r="D40" i="1086"/>
  <c r="C40" i="1086"/>
  <c r="B40" i="1086"/>
  <c r="I39" i="1086"/>
  <c r="H39" i="1086"/>
  <c r="G39" i="1086"/>
  <c r="F39" i="1086"/>
  <c r="E39" i="1086"/>
  <c r="D39" i="1086"/>
  <c r="C39" i="1086"/>
  <c r="B39" i="1086"/>
  <c r="I38" i="1086"/>
  <c r="H38" i="1086"/>
  <c r="G38" i="1086"/>
  <c r="F38" i="1086"/>
  <c r="E38" i="1086"/>
  <c r="D38" i="1086"/>
  <c r="C38" i="1086"/>
  <c r="B38" i="1086"/>
  <c r="I37" i="1086"/>
  <c r="H37" i="1086"/>
  <c r="G37" i="1086"/>
  <c r="F37" i="1086"/>
  <c r="E37" i="1086"/>
  <c r="D37" i="1086"/>
  <c r="C37" i="1086"/>
  <c r="B37" i="1086"/>
  <c r="I36" i="1086"/>
  <c r="H36" i="1086"/>
  <c r="G36" i="1086"/>
  <c r="F36" i="1086"/>
  <c r="E36" i="1086"/>
  <c r="D36" i="1086"/>
  <c r="C36" i="1086"/>
  <c r="B36" i="1086"/>
  <c r="I35" i="1086"/>
  <c r="H35" i="1086"/>
  <c r="G35" i="1086"/>
  <c r="F35" i="1086"/>
  <c r="E35" i="1086"/>
  <c r="D35" i="1086"/>
  <c r="C35" i="1086"/>
  <c r="B35" i="1086"/>
  <c r="I34" i="1086"/>
  <c r="H34" i="1086"/>
  <c r="G34" i="1086"/>
  <c r="F34" i="1086"/>
  <c r="E34" i="1086"/>
  <c r="D34" i="1086"/>
  <c r="C34" i="1086"/>
  <c r="B34" i="1086"/>
  <c r="I33" i="1086"/>
  <c r="H33" i="1086"/>
  <c r="G33" i="1086"/>
  <c r="F33" i="1086"/>
  <c r="E33" i="1086"/>
  <c r="D33" i="1086"/>
  <c r="C33" i="1086"/>
  <c r="B33" i="1086"/>
  <c r="I32" i="1086"/>
  <c r="H32" i="1086"/>
  <c r="G32" i="1086"/>
  <c r="F32" i="1086"/>
  <c r="E32" i="1086"/>
  <c r="D32" i="1086"/>
  <c r="C32" i="1086"/>
  <c r="B32" i="1086"/>
  <c r="I31" i="1086"/>
  <c r="H31" i="1086"/>
  <c r="G31" i="1086"/>
  <c r="F31" i="1086"/>
  <c r="E31" i="1086"/>
  <c r="D31" i="1086"/>
  <c r="C31" i="1086"/>
  <c r="B31" i="1086"/>
  <c r="I30" i="1086"/>
  <c r="H30" i="1086"/>
  <c r="G30" i="1086"/>
  <c r="F30" i="1086"/>
  <c r="E30" i="1086"/>
  <c r="D30" i="1086"/>
  <c r="C30" i="1086"/>
  <c r="B30" i="1086"/>
  <c r="I29" i="1086"/>
  <c r="H29" i="1086"/>
  <c r="G29" i="1086"/>
  <c r="F29" i="1086"/>
  <c r="E29" i="1086"/>
  <c r="D29" i="1086"/>
  <c r="C29" i="1086"/>
  <c r="B29" i="1086"/>
  <c r="I28" i="1086"/>
  <c r="H28" i="1086"/>
  <c r="G28" i="1086"/>
  <c r="F28" i="1086"/>
  <c r="E28" i="1086"/>
  <c r="D28" i="1086"/>
  <c r="C28" i="1086"/>
  <c r="B28" i="1086"/>
  <c r="I27" i="1086"/>
  <c r="H27" i="1086"/>
  <c r="G27" i="1086"/>
  <c r="F27" i="1086"/>
  <c r="E27" i="1086"/>
  <c r="D27" i="1086"/>
  <c r="C27" i="1086"/>
  <c r="B27" i="1086"/>
  <c r="I26" i="1086"/>
  <c r="H26" i="1086"/>
  <c r="G26" i="1086"/>
  <c r="F26" i="1086"/>
  <c r="E26" i="1086"/>
  <c r="D26" i="1086"/>
  <c r="C26" i="1086"/>
  <c r="B26" i="1086"/>
  <c r="I25" i="1086"/>
  <c r="H25" i="1086"/>
  <c r="G25" i="1086"/>
  <c r="F25" i="1086"/>
  <c r="E25" i="1086"/>
  <c r="D25" i="1086"/>
  <c r="C25" i="1086"/>
  <c r="B25" i="1086"/>
  <c r="I24" i="1086"/>
  <c r="H24" i="1086"/>
  <c r="G24" i="1086"/>
  <c r="F24" i="1086"/>
  <c r="E24" i="1086"/>
  <c r="D24" i="1086"/>
  <c r="C24" i="1086"/>
  <c r="B24" i="1086"/>
  <c r="I23" i="1086"/>
  <c r="H23" i="1086"/>
  <c r="G23" i="1086"/>
  <c r="F23" i="1086"/>
  <c r="E23" i="1086"/>
  <c r="D23" i="1086"/>
  <c r="C23" i="1086"/>
  <c r="B23" i="1086"/>
  <c r="I22" i="1086"/>
  <c r="H22" i="1086"/>
  <c r="G22" i="1086"/>
  <c r="F22" i="1086"/>
  <c r="E22" i="1086"/>
  <c r="D22" i="1086"/>
  <c r="C22" i="1086"/>
  <c r="B22" i="1086"/>
  <c r="I21" i="1086"/>
  <c r="H21" i="1086"/>
  <c r="G21" i="1086"/>
  <c r="F21" i="1086"/>
  <c r="E21" i="1086"/>
  <c r="D21" i="1086"/>
  <c r="C21" i="1086"/>
  <c r="B21" i="1086"/>
  <c r="I20" i="1086"/>
  <c r="H20" i="1086"/>
  <c r="G20" i="1086"/>
  <c r="F20" i="1086"/>
  <c r="E20" i="1086"/>
  <c r="D20" i="1086"/>
  <c r="C20" i="1086"/>
  <c r="B20" i="1086"/>
  <c r="I19" i="1086"/>
  <c r="H19" i="1086"/>
  <c r="G19" i="1086"/>
  <c r="F19" i="1086"/>
  <c r="E19" i="1086"/>
  <c r="D19" i="1086"/>
  <c r="C19" i="1086"/>
  <c r="B19" i="1086"/>
  <c r="I18" i="1086"/>
  <c r="H18" i="1086"/>
  <c r="G18" i="1086"/>
  <c r="F18" i="1086"/>
  <c r="E18" i="1086"/>
  <c r="D18" i="1086"/>
  <c r="C18" i="1086"/>
  <c r="B18" i="1086"/>
  <c r="I17" i="1086"/>
  <c r="H17" i="1086"/>
  <c r="G17" i="1086"/>
  <c r="F17" i="1086"/>
  <c r="E17" i="1086"/>
  <c r="D17" i="1086"/>
  <c r="C17" i="1086"/>
  <c r="B17" i="1086"/>
  <c r="I16" i="1086"/>
  <c r="H16" i="1086"/>
  <c r="G16" i="1086"/>
  <c r="F16" i="1086"/>
  <c r="E16" i="1086"/>
  <c r="D16" i="1086"/>
  <c r="C16" i="1086"/>
  <c r="B16" i="1086"/>
  <c r="I15" i="1086"/>
  <c r="H15" i="1086"/>
  <c r="G15" i="1086"/>
  <c r="F15" i="1086"/>
  <c r="E15" i="1086"/>
  <c r="D15" i="1086"/>
  <c r="C15" i="1086"/>
  <c r="B15" i="1086"/>
  <c r="I14" i="1086"/>
  <c r="H14" i="1086"/>
  <c r="G14" i="1086"/>
  <c r="F14" i="1086"/>
  <c r="E14" i="1086"/>
  <c r="D14" i="1086"/>
  <c r="C14" i="1086"/>
  <c r="B14" i="1086"/>
  <c r="I13" i="1086"/>
  <c r="H13" i="1086"/>
  <c r="G13" i="1086"/>
  <c r="F13" i="1086"/>
  <c r="E13" i="1086"/>
  <c r="D13" i="1086"/>
  <c r="C13" i="1086"/>
  <c r="B13" i="1086"/>
  <c r="I12" i="1086"/>
  <c r="H12" i="1086"/>
  <c r="G12" i="1086"/>
  <c r="F12" i="1086"/>
  <c r="E12" i="1086"/>
  <c r="D12" i="1086"/>
  <c r="C12" i="1086"/>
  <c r="B12" i="1086"/>
  <c r="I11" i="1086"/>
  <c r="H11" i="1086"/>
  <c r="G11" i="1086"/>
  <c r="F11" i="1086"/>
  <c r="E11" i="1086"/>
  <c r="D11" i="1086"/>
  <c r="C11" i="1086"/>
  <c r="B11" i="1086"/>
  <c r="I10" i="1086"/>
  <c r="H10" i="1086"/>
  <c r="G10" i="1086"/>
  <c r="F10" i="1086"/>
  <c r="E10" i="1086"/>
  <c r="D10" i="1086"/>
  <c r="C10" i="1086"/>
  <c r="B10" i="1086"/>
  <c r="I9" i="1086"/>
  <c r="H9" i="1086"/>
  <c r="G9" i="1086"/>
  <c r="F9" i="1086"/>
  <c r="E9" i="1086"/>
  <c r="D9" i="1086"/>
  <c r="C9" i="1086"/>
  <c r="B9" i="1086"/>
  <c r="I8" i="1086"/>
  <c r="H8" i="1086"/>
  <c r="G8" i="1086"/>
  <c r="F8" i="1086"/>
  <c r="E8" i="1086"/>
  <c r="D8" i="1086"/>
  <c r="C8" i="1086"/>
  <c r="B8" i="1086"/>
  <c r="I7" i="1086"/>
  <c r="H7" i="1086"/>
  <c r="G7" i="1086"/>
  <c r="F7" i="1086"/>
  <c r="E7" i="1086"/>
  <c r="D7" i="1086"/>
  <c r="C7" i="1086"/>
  <c r="B7" i="1086"/>
  <c r="I6" i="1086"/>
  <c r="H6" i="1086"/>
  <c r="G6" i="1086"/>
  <c r="F6" i="1086"/>
  <c r="E6" i="1086"/>
  <c r="D6" i="1086"/>
  <c r="C6" i="1086"/>
  <c r="B6" i="1086"/>
  <c r="I5" i="1086"/>
  <c r="H5" i="1086"/>
  <c r="G5" i="1086"/>
  <c r="F5" i="1086"/>
  <c r="E5" i="1086"/>
  <c r="D5" i="1086"/>
  <c r="C5" i="1086"/>
  <c r="B5" i="1086"/>
  <c r="I4" i="1086"/>
  <c r="H4" i="1086"/>
  <c r="G4" i="1086"/>
  <c r="F4" i="1086"/>
  <c r="E4" i="1086"/>
  <c r="D4" i="1086"/>
  <c r="C4" i="1086"/>
  <c r="B4" i="1086"/>
  <c r="I3" i="1086"/>
  <c r="H3" i="1086"/>
  <c r="G3" i="1086"/>
  <c r="F3" i="1086"/>
  <c r="E3" i="1086"/>
  <c r="D3" i="1086"/>
  <c r="C3" i="1086"/>
  <c r="B3" i="1086"/>
  <c r="I2" i="1086"/>
  <c r="H2" i="1086"/>
  <c r="G2" i="1086"/>
  <c r="F2" i="1086"/>
  <c r="E2" i="1086"/>
  <c r="D2" i="1086"/>
  <c r="C2" i="1086"/>
  <c r="B2" i="1086"/>
  <c r="I51" i="1085"/>
  <c r="H51" i="1085"/>
  <c r="G51" i="1085"/>
  <c r="F51" i="1085"/>
  <c r="E51" i="1085"/>
  <c r="D51" i="1085"/>
  <c r="C51" i="1085"/>
  <c r="B51" i="1085"/>
  <c r="I50" i="1085"/>
  <c r="H50" i="1085"/>
  <c r="G50" i="1085"/>
  <c r="F50" i="1085"/>
  <c r="E50" i="1085"/>
  <c r="D50" i="1085"/>
  <c r="C50" i="1085"/>
  <c r="B50" i="1085"/>
  <c r="I49" i="1085"/>
  <c r="H49" i="1085"/>
  <c r="G49" i="1085"/>
  <c r="F49" i="1085"/>
  <c r="E49" i="1085"/>
  <c r="D49" i="1085"/>
  <c r="C49" i="1085"/>
  <c r="B49" i="1085"/>
  <c r="I48" i="1085"/>
  <c r="H48" i="1085"/>
  <c r="G48" i="1085"/>
  <c r="F48" i="1085"/>
  <c r="E48" i="1085"/>
  <c r="D48" i="1085"/>
  <c r="C48" i="1085"/>
  <c r="B48" i="1085"/>
  <c r="I47" i="1085"/>
  <c r="H47" i="1085"/>
  <c r="G47" i="1085"/>
  <c r="F47" i="1085"/>
  <c r="E47" i="1085"/>
  <c r="D47" i="1085"/>
  <c r="C47" i="1085"/>
  <c r="B47" i="1085"/>
  <c r="I46" i="1085"/>
  <c r="H46" i="1085"/>
  <c r="G46" i="1085"/>
  <c r="F46" i="1085"/>
  <c r="E46" i="1085"/>
  <c r="D46" i="1085"/>
  <c r="C46" i="1085"/>
  <c r="B46" i="1085"/>
  <c r="I45" i="1085"/>
  <c r="H45" i="1085"/>
  <c r="G45" i="1085"/>
  <c r="F45" i="1085"/>
  <c r="E45" i="1085"/>
  <c r="D45" i="1085"/>
  <c r="C45" i="1085"/>
  <c r="B45" i="1085"/>
  <c r="I44" i="1085"/>
  <c r="H44" i="1085"/>
  <c r="G44" i="1085"/>
  <c r="F44" i="1085"/>
  <c r="E44" i="1085"/>
  <c r="D44" i="1085"/>
  <c r="C44" i="1085"/>
  <c r="B44" i="1085"/>
  <c r="I43" i="1085"/>
  <c r="H43" i="1085"/>
  <c r="G43" i="1085"/>
  <c r="F43" i="1085"/>
  <c r="E43" i="1085"/>
  <c r="D43" i="1085"/>
  <c r="C43" i="1085"/>
  <c r="B43" i="1085"/>
  <c r="I42" i="1085"/>
  <c r="H42" i="1085"/>
  <c r="G42" i="1085"/>
  <c r="F42" i="1085"/>
  <c r="E42" i="1085"/>
  <c r="D42" i="1085"/>
  <c r="C42" i="1085"/>
  <c r="B42" i="1085"/>
  <c r="I41" i="1085"/>
  <c r="H41" i="1085"/>
  <c r="G41" i="1085"/>
  <c r="F41" i="1085"/>
  <c r="E41" i="1085"/>
  <c r="D41" i="1085"/>
  <c r="C41" i="1085"/>
  <c r="B41" i="1085"/>
  <c r="I40" i="1085"/>
  <c r="H40" i="1085"/>
  <c r="G40" i="1085"/>
  <c r="F40" i="1085"/>
  <c r="E40" i="1085"/>
  <c r="D40" i="1085"/>
  <c r="C40" i="1085"/>
  <c r="B40" i="1085"/>
  <c r="I39" i="1085"/>
  <c r="H39" i="1085"/>
  <c r="G39" i="1085"/>
  <c r="F39" i="1085"/>
  <c r="E39" i="1085"/>
  <c r="D39" i="1085"/>
  <c r="C39" i="1085"/>
  <c r="B39" i="1085"/>
  <c r="I38" i="1085"/>
  <c r="H38" i="1085"/>
  <c r="G38" i="1085"/>
  <c r="F38" i="1085"/>
  <c r="E38" i="1085"/>
  <c r="D38" i="1085"/>
  <c r="C38" i="1085"/>
  <c r="B38" i="1085"/>
  <c r="I37" i="1085"/>
  <c r="H37" i="1085"/>
  <c r="G37" i="1085"/>
  <c r="F37" i="1085"/>
  <c r="E37" i="1085"/>
  <c r="D37" i="1085"/>
  <c r="C37" i="1085"/>
  <c r="B37" i="1085"/>
  <c r="I36" i="1085"/>
  <c r="H36" i="1085"/>
  <c r="G36" i="1085"/>
  <c r="F36" i="1085"/>
  <c r="E36" i="1085"/>
  <c r="D36" i="1085"/>
  <c r="C36" i="1085"/>
  <c r="B36" i="1085"/>
  <c r="I35" i="1085"/>
  <c r="H35" i="1085"/>
  <c r="G35" i="1085"/>
  <c r="F35" i="1085"/>
  <c r="E35" i="1085"/>
  <c r="D35" i="1085"/>
  <c r="C35" i="1085"/>
  <c r="B35" i="1085"/>
  <c r="I34" i="1085"/>
  <c r="H34" i="1085"/>
  <c r="G34" i="1085"/>
  <c r="F34" i="1085"/>
  <c r="E34" i="1085"/>
  <c r="D34" i="1085"/>
  <c r="C34" i="1085"/>
  <c r="B34" i="1085"/>
  <c r="I33" i="1085"/>
  <c r="H33" i="1085"/>
  <c r="G33" i="1085"/>
  <c r="F33" i="1085"/>
  <c r="E33" i="1085"/>
  <c r="D33" i="1085"/>
  <c r="C33" i="1085"/>
  <c r="B33" i="1085"/>
  <c r="I32" i="1085"/>
  <c r="H32" i="1085"/>
  <c r="G32" i="1085"/>
  <c r="F32" i="1085"/>
  <c r="E32" i="1085"/>
  <c r="D32" i="1085"/>
  <c r="C32" i="1085"/>
  <c r="B32" i="1085"/>
  <c r="I31" i="1085"/>
  <c r="H31" i="1085"/>
  <c r="G31" i="1085"/>
  <c r="F31" i="1085"/>
  <c r="E31" i="1085"/>
  <c r="D31" i="1085"/>
  <c r="C31" i="1085"/>
  <c r="B31" i="1085"/>
  <c r="I30" i="1085"/>
  <c r="H30" i="1085"/>
  <c r="G30" i="1085"/>
  <c r="F30" i="1085"/>
  <c r="E30" i="1085"/>
  <c r="D30" i="1085"/>
  <c r="C30" i="1085"/>
  <c r="B30" i="1085"/>
  <c r="I29" i="1085"/>
  <c r="H29" i="1085"/>
  <c r="G29" i="1085"/>
  <c r="F29" i="1085"/>
  <c r="E29" i="1085"/>
  <c r="D29" i="1085"/>
  <c r="C29" i="1085"/>
  <c r="B29" i="1085"/>
  <c r="I28" i="1085"/>
  <c r="H28" i="1085"/>
  <c r="G28" i="1085"/>
  <c r="F28" i="1085"/>
  <c r="E28" i="1085"/>
  <c r="D28" i="1085"/>
  <c r="C28" i="1085"/>
  <c r="B28" i="1085"/>
  <c r="I27" i="1085"/>
  <c r="H27" i="1085"/>
  <c r="G27" i="1085"/>
  <c r="F27" i="1085"/>
  <c r="E27" i="1085"/>
  <c r="D27" i="1085"/>
  <c r="C27" i="1085"/>
  <c r="B27" i="1085"/>
  <c r="I26" i="1085"/>
  <c r="H26" i="1085"/>
  <c r="G26" i="1085"/>
  <c r="F26" i="1085"/>
  <c r="E26" i="1085"/>
  <c r="D26" i="1085"/>
  <c r="C26" i="1085"/>
  <c r="B26" i="1085"/>
  <c r="I25" i="1085"/>
  <c r="H25" i="1085"/>
  <c r="G25" i="1085"/>
  <c r="F25" i="1085"/>
  <c r="E25" i="1085"/>
  <c r="D25" i="1085"/>
  <c r="C25" i="1085"/>
  <c r="B25" i="1085"/>
  <c r="I24" i="1085"/>
  <c r="H24" i="1085"/>
  <c r="G24" i="1085"/>
  <c r="F24" i="1085"/>
  <c r="E24" i="1085"/>
  <c r="D24" i="1085"/>
  <c r="C24" i="1085"/>
  <c r="B24" i="1085"/>
  <c r="I23" i="1085"/>
  <c r="H23" i="1085"/>
  <c r="G23" i="1085"/>
  <c r="F23" i="1085"/>
  <c r="E23" i="1085"/>
  <c r="D23" i="1085"/>
  <c r="C23" i="1085"/>
  <c r="B23" i="1085"/>
  <c r="I22" i="1085"/>
  <c r="H22" i="1085"/>
  <c r="G22" i="1085"/>
  <c r="F22" i="1085"/>
  <c r="E22" i="1085"/>
  <c r="D22" i="1085"/>
  <c r="C22" i="1085"/>
  <c r="B22" i="1085"/>
  <c r="I21" i="1085"/>
  <c r="H21" i="1085"/>
  <c r="G21" i="1085"/>
  <c r="F21" i="1085"/>
  <c r="E21" i="1085"/>
  <c r="D21" i="1085"/>
  <c r="C21" i="1085"/>
  <c r="B21" i="1085"/>
  <c r="I20" i="1085"/>
  <c r="H20" i="1085"/>
  <c r="G20" i="1085"/>
  <c r="F20" i="1085"/>
  <c r="E20" i="1085"/>
  <c r="D20" i="1085"/>
  <c r="C20" i="1085"/>
  <c r="B20" i="1085"/>
  <c r="I19" i="1085"/>
  <c r="H19" i="1085"/>
  <c r="G19" i="1085"/>
  <c r="F19" i="1085"/>
  <c r="E19" i="1085"/>
  <c r="D19" i="1085"/>
  <c r="C19" i="1085"/>
  <c r="B19" i="1085"/>
  <c r="I18" i="1085"/>
  <c r="H18" i="1085"/>
  <c r="G18" i="1085"/>
  <c r="F18" i="1085"/>
  <c r="E18" i="1085"/>
  <c r="D18" i="1085"/>
  <c r="C18" i="1085"/>
  <c r="B18" i="1085"/>
  <c r="I17" i="1085"/>
  <c r="H17" i="1085"/>
  <c r="G17" i="1085"/>
  <c r="F17" i="1085"/>
  <c r="E17" i="1085"/>
  <c r="D17" i="1085"/>
  <c r="C17" i="1085"/>
  <c r="B17" i="1085"/>
  <c r="I16" i="1085"/>
  <c r="H16" i="1085"/>
  <c r="G16" i="1085"/>
  <c r="F16" i="1085"/>
  <c r="E16" i="1085"/>
  <c r="D16" i="1085"/>
  <c r="C16" i="1085"/>
  <c r="B16" i="1085"/>
  <c r="I15" i="1085"/>
  <c r="H15" i="1085"/>
  <c r="G15" i="1085"/>
  <c r="F15" i="1085"/>
  <c r="E15" i="1085"/>
  <c r="D15" i="1085"/>
  <c r="C15" i="1085"/>
  <c r="B15" i="1085"/>
  <c r="I14" i="1085"/>
  <c r="H14" i="1085"/>
  <c r="G14" i="1085"/>
  <c r="F14" i="1085"/>
  <c r="E14" i="1085"/>
  <c r="D14" i="1085"/>
  <c r="C14" i="1085"/>
  <c r="B14" i="1085"/>
  <c r="I13" i="1085"/>
  <c r="H13" i="1085"/>
  <c r="G13" i="1085"/>
  <c r="F13" i="1085"/>
  <c r="E13" i="1085"/>
  <c r="D13" i="1085"/>
  <c r="C13" i="1085"/>
  <c r="B13" i="1085"/>
  <c r="I12" i="1085"/>
  <c r="H12" i="1085"/>
  <c r="G12" i="1085"/>
  <c r="F12" i="1085"/>
  <c r="E12" i="1085"/>
  <c r="D12" i="1085"/>
  <c r="C12" i="1085"/>
  <c r="B12" i="1085"/>
  <c r="I11" i="1085"/>
  <c r="H11" i="1085"/>
  <c r="G11" i="1085"/>
  <c r="F11" i="1085"/>
  <c r="E11" i="1085"/>
  <c r="D11" i="1085"/>
  <c r="C11" i="1085"/>
  <c r="B11" i="1085"/>
  <c r="I10" i="1085"/>
  <c r="H10" i="1085"/>
  <c r="G10" i="1085"/>
  <c r="F10" i="1085"/>
  <c r="E10" i="1085"/>
  <c r="D10" i="1085"/>
  <c r="C10" i="1085"/>
  <c r="B10" i="1085"/>
  <c r="I9" i="1085"/>
  <c r="H9" i="1085"/>
  <c r="G9" i="1085"/>
  <c r="F9" i="1085"/>
  <c r="E9" i="1085"/>
  <c r="D9" i="1085"/>
  <c r="C9" i="1085"/>
  <c r="B9" i="1085"/>
  <c r="I8" i="1085"/>
  <c r="H8" i="1085"/>
  <c r="G8" i="1085"/>
  <c r="F8" i="1085"/>
  <c r="E8" i="1085"/>
  <c r="D8" i="1085"/>
  <c r="C8" i="1085"/>
  <c r="B8" i="1085"/>
  <c r="I7" i="1085"/>
  <c r="H7" i="1085"/>
  <c r="G7" i="1085"/>
  <c r="F7" i="1085"/>
  <c r="E7" i="1085"/>
  <c r="D7" i="1085"/>
  <c r="C7" i="1085"/>
  <c r="B7" i="1085"/>
  <c r="I6" i="1085"/>
  <c r="H6" i="1085"/>
  <c r="G6" i="1085"/>
  <c r="F6" i="1085"/>
  <c r="E6" i="1085"/>
  <c r="D6" i="1085"/>
  <c r="C6" i="1085"/>
  <c r="B6" i="1085"/>
  <c r="I5" i="1085"/>
  <c r="H5" i="1085"/>
  <c r="G5" i="1085"/>
  <c r="F5" i="1085"/>
  <c r="E5" i="1085"/>
  <c r="D5" i="1085"/>
  <c r="C5" i="1085"/>
  <c r="B5" i="1085"/>
  <c r="I4" i="1085"/>
  <c r="H4" i="1085"/>
  <c r="G4" i="1085"/>
  <c r="F4" i="1085"/>
  <c r="E4" i="1085"/>
  <c r="D4" i="1085"/>
  <c r="C4" i="1085"/>
  <c r="B4" i="1085"/>
  <c r="I3" i="1085"/>
  <c r="H3" i="1085"/>
  <c r="G3" i="1085"/>
  <c r="F3" i="1085"/>
  <c r="E3" i="1085"/>
  <c r="D3" i="1085"/>
  <c r="C3" i="1085"/>
  <c r="B3" i="1085"/>
  <c r="I2" i="1085"/>
  <c r="H2" i="1085"/>
  <c r="G2" i="1085"/>
  <c r="F2" i="1085"/>
  <c r="E2" i="1085"/>
  <c r="D2" i="1085"/>
  <c r="C2" i="1085"/>
  <c r="B2" i="1085"/>
  <c r="I51" i="1084"/>
  <c r="H51" i="1084"/>
  <c r="G51" i="1084"/>
  <c r="F51" i="1084"/>
  <c r="E51" i="1084"/>
  <c r="D51" i="1084"/>
  <c r="C51" i="1084"/>
  <c r="B51" i="1084"/>
  <c r="I50" i="1084"/>
  <c r="H50" i="1084"/>
  <c r="G50" i="1084"/>
  <c r="F50" i="1084"/>
  <c r="E50" i="1084"/>
  <c r="D50" i="1084"/>
  <c r="C50" i="1084"/>
  <c r="B50" i="1084"/>
  <c r="I49" i="1084"/>
  <c r="H49" i="1084"/>
  <c r="G49" i="1084"/>
  <c r="F49" i="1084"/>
  <c r="E49" i="1084"/>
  <c r="D49" i="1084"/>
  <c r="C49" i="1084"/>
  <c r="B49" i="1084"/>
  <c r="I48" i="1084"/>
  <c r="H48" i="1084"/>
  <c r="G48" i="1084"/>
  <c r="F48" i="1084"/>
  <c r="E48" i="1084"/>
  <c r="D48" i="1084"/>
  <c r="C48" i="1084"/>
  <c r="B48" i="1084"/>
  <c r="I47" i="1084"/>
  <c r="H47" i="1084"/>
  <c r="G47" i="1084"/>
  <c r="F47" i="1084"/>
  <c r="E47" i="1084"/>
  <c r="D47" i="1084"/>
  <c r="C47" i="1084"/>
  <c r="B47" i="1084"/>
  <c r="I46" i="1084"/>
  <c r="H46" i="1084"/>
  <c r="G46" i="1084"/>
  <c r="F46" i="1084"/>
  <c r="E46" i="1084"/>
  <c r="D46" i="1084"/>
  <c r="C46" i="1084"/>
  <c r="B46" i="1084"/>
  <c r="I45" i="1084"/>
  <c r="H45" i="1084"/>
  <c r="G45" i="1084"/>
  <c r="F45" i="1084"/>
  <c r="E45" i="1084"/>
  <c r="D45" i="1084"/>
  <c r="C45" i="1084"/>
  <c r="B45" i="1084"/>
  <c r="I44" i="1084"/>
  <c r="H44" i="1084"/>
  <c r="G44" i="1084"/>
  <c r="F44" i="1084"/>
  <c r="E44" i="1084"/>
  <c r="D44" i="1084"/>
  <c r="C44" i="1084"/>
  <c r="B44" i="1084"/>
  <c r="I43" i="1084"/>
  <c r="H43" i="1084"/>
  <c r="G43" i="1084"/>
  <c r="F43" i="1084"/>
  <c r="E43" i="1084"/>
  <c r="D43" i="1084"/>
  <c r="C43" i="1084"/>
  <c r="B43" i="1084"/>
  <c r="I42" i="1084"/>
  <c r="H42" i="1084"/>
  <c r="G42" i="1084"/>
  <c r="F42" i="1084"/>
  <c r="E42" i="1084"/>
  <c r="D42" i="1084"/>
  <c r="C42" i="1084"/>
  <c r="B42" i="1084"/>
  <c r="I41" i="1084"/>
  <c r="H41" i="1084"/>
  <c r="G41" i="1084"/>
  <c r="F41" i="1084"/>
  <c r="E41" i="1084"/>
  <c r="D41" i="1084"/>
  <c r="C41" i="1084"/>
  <c r="B41" i="1084"/>
  <c r="I40" i="1084"/>
  <c r="H40" i="1084"/>
  <c r="G40" i="1084"/>
  <c r="F40" i="1084"/>
  <c r="E40" i="1084"/>
  <c r="D40" i="1084"/>
  <c r="C40" i="1084"/>
  <c r="B40" i="1084"/>
  <c r="I39" i="1084"/>
  <c r="H39" i="1084"/>
  <c r="G39" i="1084"/>
  <c r="F39" i="1084"/>
  <c r="E39" i="1084"/>
  <c r="D39" i="1084"/>
  <c r="C39" i="1084"/>
  <c r="B39" i="1084"/>
  <c r="I38" i="1084"/>
  <c r="H38" i="1084"/>
  <c r="G38" i="1084"/>
  <c r="F38" i="1084"/>
  <c r="E38" i="1084"/>
  <c r="D38" i="1084"/>
  <c r="C38" i="1084"/>
  <c r="B38" i="1084"/>
  <c r="I37" i="1084"/>
  <c r="H37" i="1084"/>
  <c r="G37" i="1084"/>
  <c r="F37" i="1084"/>
  <c r="E37" i="1084"/>
  <c r="D37" i="1084"/>
  <c r="C37" i="1084"/>
  <c r="B37" i="1084"/>
  <c r="I36" i="1084"/>
  <c r="H36" i="1084"/>
  <c r="G36" i="1084"/>
  <c r="F36" i="1084"/>
  <c r="E36" i="1084"/>
  <c r="D36" i="1084"/>
  <c r="C36" i="1084"/>
  <c r="B36" i="1084"/>
  <c r="I35" i="1084"/>
  <c r="H35" i="1084"/>
  <c r="G35" i="1084"/>
  <c r="F35" i="1084"/>
  <c r="E35" i="1084"/>
  <c r="D35" i="1084"/>
  <c r="C35" i="1084"/>
  <c r="B35" i="1084"/>
  <c r="I34" i="1084"/>
  <c r="H34" i="1084"/>
  <c r="G34" i="1084"/>
  <c r="F34" i="1084"/>
  <c r="E34" i="1084"/>
  <c r="D34" i="1084"/>
  <c r="C34" i="1084"/>
  <c r="B34" i="1084"/>
  <c r="I33" i="1084"/>
  <c r="H33" i="1084"/>
  <c r="G33" i="1084"/>
  <c r="F33" i="1084"/>
  <c r="E33" i="1084"/>
  <c r="D33" i="1084"/>
  <c r="C33" i="1084"/>
  <c r="B33" i="1084"/>
  <c r="I32" i="1084"/>
  <c r="H32" i="1084"/>
  <c r="G32" i="1084"/>
  <c r="F32" i="1084"/>
  <c r="E32" i="1084"/>
  <c r="D32" i="1084"/>
  <c r="C32" i="1084"/>
  <c r="B32" i="1084"/>
  <c r="I31" i="1084"/>
  <c r="H31" i="1084"/>
  <c r="G31" i="1084"/>
  <c r="F31" i="1084"/>
  <c r="E31" i="1084"/>
  <c r="D31" i="1084"/>
  <c r="C31" i="1084"/>
  <c r="B31" i="1084"/>
  <c r="I30" i="1084"/>
  <c r="H30" i="1084"/>
  <c r="G30" i="1084"/>
  <c r="F30" i="1084"/>
  <c r="E30" i="1084"/>
  <c r="D30" i="1084"/>
  <c r="C30" i="1084"/>
  <c r="B30" i="1084"/>
  <c r="I29" i="1084"/>
  <c r="H29" i="1084"/>
  <c r="G29" i="1084"/>
  <c r="F29" i="1084"/>
  <c r="E29" i="1084"/>
  <c r="D29" i="1084"/>
  <c r="C29" i="1084"/>
  <c r="B29" i="1084"/>
  <c r="I28" i="1084"/>
  <c r="H28" i="1084"/>
  <c r="G28" i="1084"/>
  <c r="F28" i="1084"/>
  <c r="E28" i="1084"/>
  <c r="D28" i="1084"/>
  <c r="C28" i="1084"/>
  <c r="B28" i="1084"/>
  <c r="I27" i="1084"/>
  <c r="H27" i="1084"/>
  <c r="G27" i="1084"/>
  <c r="F27" i="1084"/>
  <c r="E27" i="1084"/>
  <c r="D27" i="1084"/>
  <c r="C27" i="1084"/>
  <c r="B27" i="1084"/>
  <c r="I26" i="1084"/>
  <c r="H26" i="1084"/>
  <c r="G26" i="1084"/>
  <c r="F26" i="1084"/>
  <c r="E26" i="1084"/>
  <c r="D26" i="1084"/>
  <c r="C26" i="1084"/>
  <c r="B26" i="1084"/>
  <c r="I25" i="1084"/>
  <c r="H25" i="1084"/>
  <c r="G25" i="1084"/>
  <c r="F25" i="1084"/>
  <c r="E25" i="1084"/>
  <c r="D25" i="1084"/>
  <c r="C25" i="1084"/>
  <c r="B25" i="1084"/>
  <c r="I24" i="1084"/>
  <c r="H24" i="1084"/>
  <c r="G24" i="1084"/>
  <c r="F24" i="1084"/>
  <c r="E24" i="1084"/>
  <c r="D24" i="1084"/>
  <c r="C24" i="1084"/>
  <c r="B24" i="1084"/>
  <c r="I23" i="1084"/>
  <c r="H23" i="1084"/>
  <c r="G23" i="1084"/>
  <c r="F23" i="1084"/>
  <c r="E23" i="1084"/>
  <c r="D23" i="1084"/>
  <c r="C23" i="1084"/>
  <c r="B23" i="1084"/>
  <c r="I22" i="1084"/>
  <c r="H22" i="1084"/>
  <c r="G22" i="1084"/>
  <c r="F22" i="1084"/>
  <c r="E22" i="1084"/>
  <c r="D22" i="1084"/>
  <c r="C22" i="1084"/>
  <c r="B22" i="1084"/>
  <c r="I21" i="1084"/>
  <c r="H21" i="1084"/>
  <c r="G21" i="1084"/>
  <c r="F21" i="1084"/>
  <c r="E21" i="1084"/>
  <c r="D21" i="1084"/>
  <c r="C21" i="1084"/>
  <c r="B21" i="1084"/>
  <c r="I20" i="1084"/>
  <c r="H20" i="1084"/>
  <c r="G20" i="1084"/>
  <c r="F20" i="1084"/>
  <c r="E20" i="1084"/>
  <c r="D20" i="1084"/>
  <c r="C20" i="1084"/>
  <c r="B20" i="1084"/>
  <c r="I19" i="1084"/>
  <c r="H19" i="1084"/>
  <c r="G19" i="1084"/>
  <c r="F19" i="1084"/>
  <c r="E19" i="1084"/>
  <c r="D19" i="1084"/>
  <c r="C19" i="1084"/>
  <c r="B19" i="1084"/>
  <c r="I18" i="1084"/>
  <c r="H18" i="1084"/>
  <c r="G18" i="1084"/>
  <c r="F18" i="1084"/>
  <c r="E18" i="1084"/>
  <c r="D18" i="1084"/>
  <c r="C18" i="1084"/>
  <c r="B18" i="1084"/>
  <c r="I17" i="1084"/>
  <c r="H17" i="1084"/>
  <c r="G17" i="1084"/>
  <c r="F17" i="1084"/>
  <c r="E17" i="1084"/>
  <c r="D17" i="1084"/>
  <c r="C17" i="1084"/>
  <c r="B17" i="1084"/>
  <c r="I16" i="1084"/>
  <c r="H16" i="1084"/>
  <c r="G16" i="1084"/>
  <c r="F16" i="1084"/>
  <c r="E16" i="1084"/>
  <c r="D16" i="1084"/>
  <c r="C16" i="1084"/>
  <c r="B16" i="1084"/>
  <c r="I15" i="1084"/>
  <c r="H15" i="1084"/>
  <c r="G15" i="1084"/>
  <c r="F15" i="1084"/>
  <c r="E15" i="1084"/>
  <c r="D15" i="1084"/>
  <c r="C15" i="1084"/>
  <c r="B15" i="1084"/>
  <c r="I14" i="1084"/>
  <c r="H14" i="1084"/>
  <c r="G14" i="1084"/>
  <c r="F14" i="1084"/>
  <c r="E14" i="1084"/>
  <c r="D14" i="1084"/>
  <c r="C14" i="1084"/>
  <c r="B14" i="1084"/>
  <c r="I13" i="1084"/>
  <c r="H13" i="1084"/>
  <c r="G13" i="1084"/>
  <c r="F13" i="1084"/>
  <c r="E13" i="1084"/>
  <c r="D13" i="1084"/>
  <c r="C13" i="1084"/>
  <c r="B13" i="1084"/>
  <c r="I12" i="1084"/>
  <c r="H12" i="1084"/>
  <c r="G12" i="1084"/>
  <c r="F12" i="1084"/>
  <c r="E12" i="1084"/>
  <c r="D12" i="1084"/>
  <c r="C12" i="1084"/>
  <c r="B12" i="1084"/>
  <c r="I11" i="1084"/>
  <c r="H11" i="1084"/>
  <c r="G11" i="1084"/>
  <c r="F11" i="1084"/>
  <c r="E11" i="1084"/>
  <c r="D11" i="1084"/>
  <c r="C11" i="1084"/>
  <c r="B11" i="1084"/>
  <c r="I10" i="1084"/>
  <c r="H10" i="1084"/>
  <c r="G10" i="1084"/>
  <c r="F10" i="1084"/>
  <c r="E10" i="1084"/>
  <c r="D10" i="1084"/>
  <c r="C10" i="1084"/>
  <c r="B10" i="1084"/>
  <c r="I9" i="1084"/>
  <c r="H9" i="1084"/>
  <c r="G9" i="1084"/>
  <c r="F9" i="1084"/>
  <c r="E9" i="1084"/>
  <c r="D9" i="1084"/>
  <c r="C9" i="1084"/>
  <c r="B9" i="1084"/>
  <c r="I8" i="1084"/>
  <c r="H8" i="1084"/>
  <c r="G8" i="1084"/>
  <c r="F8" i="1084"/>
  <c r="E8" i="1084"/>
  <c r="D8" i="1084"/>
  <c r="C8" i="1084"/>
  <c r="B8" i="1084"/>
  <c r="I7" i="1084"/>
  <c r="H7" i="1084"/>
  <c r="G7" i="1084"/>
  <c r="F7" i="1084"/>
  <c r="E7" i="1084"/>
  <c r="D7" i="1084"/>
  <c r="C7" i="1084"/>
  <c r="B7" i="1084"/>
  <c r="I6" i="1084"/>
  <c r="H6" i="1084"/>
  <c r="G6" i="1084"/>
  <c r="F6" i="1084"/>
  <c r="E6" i="1084"/>
  <c r="D6" i="1084"/>
  <c r="C6" i="1084"/>
  <c r="B6" i="1084"/>
  <c r="I5" i="1084"/>
  <c r="H5" i="1084"/>
  <c r="G5" i="1084"/>
  <c r="F5" i="1084"/>
  <c r="E5" i="1084"/>
  <c r="D5" i="1084"/>
  <c r="C5" i="1084"/>
  <c r="B5" i="1084"/>
  <c r="I4" i="1084"/>
  <c r="H4" i="1084"/>
  <c r="G4" i="1084"/>
  <c r="F4" i="1084"/>
  <c r="E4" i="1084"/>
  <c r="D4" i="1084"/>
  <c r="C4" i="1084"/>
  <c r="B4" i="1084"/>
  <c r="I3" i="1084"/>
  <c r="H3" i="1084"/>
  <c r="G3" i="1084"/>
  <c r="F3" i="1084"/>
  <c r="E3" i="1084"/>
  <c r="D3" i="1084"/>
  <c r="C3" i="1084"/>
  <c r="B3" i="1084"/>
  <c r="I2" i="1084"/>
  <c r="H2" i="1084"/>
  <c r="G2" i="1084"/>
  <c r="F2" i="1084"/>
  <c r="E2" i="1084"/>
  <c r="D2" i="1084"/>
  <c r="C2" i="1084"/>
  <c r="B2" i="1084"/>
  <c r="I51" i="1083"/>
  <c r="H51" i="1083"/>
  <c r="G51" i="1083"/>
  <c r="F51" i="1083"/>
  <c r="E51" i="1083"/>
  <c r="D51" i="1083"/>
  <c r="C51" i="1083"/>
  <c r="B51" i="1083"/>
  <c r="I50" i="1083"/>
  <c r="H50" i="1083"/>
  <c r="G50" i="1083"/>
  <c r="F50" i="1083"/>
  <c r="E50" i="1083"/>
  <c r="D50" i="1083"/>
  <c r="C50" i="1083"/>
  <c r="B50" i="1083"/>
  <c r="I49" i="1083"/>
  <c r="H49" i="1083"/>
  <c r="G49" i="1083"/>
  <c r="F49" i="1083"/>
  <c r="E49" i="1083"/>
  <c r="D49" i="1083"/>
  <c r="C49" i="1083"/>
  <c r="B49" i="1083"/>
  <c r="I48" i="1083"/>
  <c r="H48" i="1083"/>
  <c r="G48" i="1083"/>
  <c r="F48" i="1083"/>
  <c r="E48" i="1083"/>
  <c r="D48" i="1083"/>
  <c r="C48" i="1083"/>
  <c r="B48" i="1083"/>
  <c r="I47" i="1083"/>
  <c r="H47" i="1083"/>
  <c r="G47" i="1083"/>
  <c r="F47" i="1083"/>
  <c r="E47" i="1083"/>
  <c r="D47" i="1083"/>
  <c r="C47" i="1083"/>
  <c r="B47" i="1083"/>
  <c r="I46" i="1083"/>
  <c r="H46" i="1083"/>
  <c r="G46" i="1083"/>
  <c r="F46" i="1083"/>
  <c r="E46" i="1083"/>
  <c r="D46" i="1083"/>
  <c r="C46" i="1083"/>
  <c r="B46" i="1083"/>
  <c r="I45" i="1083"/>
  <c r="H45" i="1083"/>
  <c r="G45" i="1083"/>
  <c r="F45" i="1083"/>
  <c r="E45" i="1083"/>
  <c r="D45" i="1083"/>
  <c r="C45" i="1083"/>
  <c r="B45" i="1083"/>
  <c r="I44" i="1083"/>
  <c r="H44" i="1083"/>
  <c r="G44" i="1083"/>
  <c r="F44" i="1083"/>
  <c r="E44" i="1083"/>
  <c r="D44" i="1083"/>
  <c r="C44" i="1083"/>
  <c r="B44" i="1083"/>
  <c r="I43" i="1083"/>
  <c r="H43" i="1083"/>
  <c r="G43" i="1083"/>
  <c r="F43" i="1083"/>
  <c r="E43" i="1083"/>
  <c r="D43" i="1083"/>
  <c r="C43" i="1083"/>
  <c r="B43" i="1083"/>
  <c r="I42" i="1083"/>
  <c r="H42" i="1083"/>
  <c r="G42" i="1083"/>
  <c r="F42" i="1083"/>
  <c r="E42" i="1083"/>
  <c r="D42" i="1083"/>
  <c r="C42" i="1083"/>
  <c r="B42" i="1083"/>
  <c r="I41" i="1083"/>
  <c r="H41" i="1083"/>
  <c r="G41" i="1083"/>
  <c r="F41" i="1083"/>
  <c r="E41" i="1083"/>
  <c r="D41" i="1083"/>
  <c r="C41" i="1083"/>
  <c r="B41" i="1083"/>
  <c r="I40" i="1083"/>
  <c r="H40" i="1083"/>
  <c r="G40" i="1083"/>
  <c r="F40" i="1083"/>
  <c r="E40" i="1083"/>
  <c r="D40" i="1083"/>
  <c r="C40" i="1083"/>
  <c r="B40" i="1083"/>
  <c r="I39" i="1083"/>
  <c r="H39" i="1083"/>
  <c r="G39" i="1083"/>
  <c r="F39" i="1083"/>
  <c r="E39" i="1083"/>
  <c r="D39" i="1083"/>
  <c r="C39" i="1083"/>
  <c r="B39" i="1083"/>
  <c r="I38" i="1083"/>
  <c r="H38" i="1083"/>
  <c r="G38" i="1083"/>
  <c r="F38" i="1083"/>
  <c r="E38" i="1083"/>
  <c r="D38" i="1083"/>
  <c r="C38" i="1083"/>
  <c r="B38" i="1083"/>
  <c r="I37" i="1083"/>
  <c r="H37" i="1083"/>
  <c r="G37" i="1083"/>
  <c r="F37" i="1083"/>
  <c r="E37" i="1083"/>
  <c r="D37" i="1083"/>
  <c r="C37" i="1083"/>
  <c r="B37" i="1083"/>
  <c r="I36" i="1083"/>
  <c r="H36" i="1083"/>
  <c r="G36" i="1083"/>
  <c r="F36" i="1083"/>
  <c r="E36" i="1083"/>
  <c r="D36" i="1083"/>
  <c r="C36" i="1083"/>
  <c r="B36" i="1083"/>
  <c r="I35" i="1083"/>
  <c r="H35" i="1083"/>
  <c r="G35" i="1083"/>
  <c r="F35" i="1083"/>
  <c r="E35" i="1083"/>
  <c r="D35" i="1083"/>
  <c r="C35" i="1083"/>
  <c r="B35" i="1083"/>
  <c r="I34" i="1083"/>
  <c r="H34" i="1083"/>
  <c r="G34" i="1083"/>
  <c r="F34" i="1083"/>
  <c r="E34" i="1083"/>
  <c r="D34" i="1083"/>
  <c r="C34" i="1083"/>
  <c r="B34" i="1083"/>
  <c r="I33" i="1083"/>
  <c r="H33" i="1083"/>
  <c r="G33" i="1083"/>
  <c r="F33" i="1083"/>
  <c r="E33" i="1083"/>
  <c r="D33" i="1083"/>
  <c r="C33" i="1083"/>
  <c r="B33" i="1083"/>
  <c r="I32" i="1083"/>
  <c r="H32" i="1083"/>
  <c r="G32" i="1083"/>
  <c r="F32" i="1083"/>
  <c r="E32" i="1083"/>
  <c r="D32" i="1083"/>
  <c r="C32" i="1083"/>
  <c r="B32" i="1083"/>
  <c r="I31" i="1083"/>
  <c r="H31" i="1083"/>
  <c r="G31" i="1083"/>
  <c r="F31" i="1083"/>
  <c r="E31" i="1083"/>
  <c r="D31" i="1083"/>
  <c r="C31" i="1083"/>
  <c r="B31" i="1083"/>
  <c r="I30" i="1083"/>
  <c r="H30" i="1083"/>
  <c r="G30" i="1083"/>
  <c r="F30" i="1083"/>
  <c r="E30" i="1083"/>
  <c r="D30" i="1083"/>
  <c r="C30" i="1083"/>
  <c r="B30" i="1083"/>
  <c r="I29" i="1083"/>
  <c r="H29" i="1083"/>
  <c r="G29" i="1083"/>
  <c r="F29" i="1083"/>
  <c r="E29" i="1083"/>
  <c r="D29" i="1083"/>
  <c r="C29" i="1083"/>
  <c r="B29" i="1083"/>
  <c r="I28" i="1083"/>
  <c r="H28" i="1083"/>
  <c r="G28" i="1083"/>
  <c r="F28" i="1083"/>
  <c r="E28" i="1083"/>
  <c r="D28" i="1083"/>
  <c r="C28" i="1083"/>
  <c r="B28" i="1083"/>
  <c r="I27" i="1083"/>
  <c r="H27" i="1083"/>
  <c r="G27" i="1083"/>
  <c r="F27" i="1083"/>
  <c r="E27" i="1083"/>
  <c r="D27" i="1083"/>
  <c r="C27" i="1083"/>
  <c r="B27" i="1083"/>
  <c r="I26" i="1083"/>
  <c r="H26" i="1083"/>
  <c r="G26" i="1083"/>
  <c r="F26" i="1083"/>
  <c r="E26" i="1083"/>
  <c r="D26" i="1083"/>
  <c r="C26" i="1083"/>
  <c r="B26" i="1083"/>
  <c r="I25" i="1083"/>
  <c r="H25" i="1083"/>
  <c r="G25" i="1083"/>
  <c r="F25" i="1083"/>
  <c r="E25" i="1083"/>
  <c r="D25" i="1083"/>
  <c r="C25" i="1083"/>
  <c r="B25" i="1083"/>
  <c r="I24" i="1083"/>
  <c r="H24" i="1083"/>
  <c r="G24" i="1083"/>
  <c r="F24" i="1083"/>
  <c r="E24" i="1083"/>
  <c r="D24" i="1083"/>
  <c r="C24" i="1083"/>
  <c r="B24" i="1083"/>
  <c r="I23" i="1083"/>
  <c r="H23" i="1083"/>
  <c r="G23" i="1083"/>
  <c r="F23" i="1083"/>
  <c r="E23" i="1083"/>
  <c r="D23" i="1083"/>
  <c r="C23" i="1083"/>
  <c r="B23" i="1083"/>
  <c r="I22" i="1083"/>
  <c r="H22" i="1083"/>
  <c r="G22" i="1083"/>
  <c r="F22" i="1083"/>
  <c r="E22" i="1083"/>
  <c r="D22" i="1083"/>
  <c r="C22" i="1083"/>
  <c r="B22" i="1083"/>
  <c r="I21" i="1083"/>
  <c r="H21" i="1083"/>
  <c r="G21" i="1083"/>
  <c r="F21" i="1083"/>
  <c r="E21" i="1083"/>
  <c r="D21" i="1083"/>
  <c r="C21" i="1083"/>
  <c r="B21" i="1083"/>
  <c r="I20" i="1083"/>
  <c r="H20" i="1083"/>
  <c r="G20" i="1083"/>
  <c r="F20" i="1083"/>
  <c r="E20" i="1083"/>
  <c r="D20" i="1083"/>
  <c r="C20" i="1083"/>
  <c r="B20" i="1083"/>
  <c r="I19" i="1083"/>
  <c r="H19" i="1083"/>
  <c r="G19" i="1083"/>
  <c r="F19" i="1083"/>
  <c r="E19" i="1083"/>
  <c r="D19" i="1083"/>
  <c r="C19" i="1083"/>
  <c r="B19" i="1083"/>
  <c r="I18" i="1083"/>
  <c r="H18" i="1083"/>
  <c r="G18" i="1083"/>
  <c r="F18" i="1083"/>
  <c r="E18" i="1083"/>
  <c r="D18" i="1083"/>
  <c r="C18" i="1083"/>
  <c r="B18" i="1083"/>
  <c r="I17" i="1083"/>
  <c r="H17" i="1083"/>
  <c r="G17" i="1083"/>
  <c r="F17" i="1083"/>
  <c r="E17" i="1083"/>
  <c r="D17" i="1083"/>
  <c r="C17" i="1083"/>
  <c r="B17" i="1083"/>
  <c r="I16" i="1083"/>
  <c r="H16" i="1083"/>
  <c r="G16" i="1083"/>
  <c r="F16" i="1083"/>
  <c r="E16" i="1083"/>
  <c r="D16" i="1083"/>
  <c r="C16" i="1083"/>
  <c r="B16" i="1083"/>
  <c r="I15" i="1083"/>
  <c r="H15" i="1083"/>
  <c r="G15" i="1083"/>
  <c r="F15" i="1083"/>
  <c r="E15" i="1083"/>
  <c r="D15" i="1083"/>
  <c r="C15" i="1083"/>
  <c r="B15" i="1083"/>
  <c r="I14" i="1083"/>
  <c r="H14" i="1083"/>
  <c r="G14" i="1083"/>
  <c r="F14" i="1083"/>
  <c r="E14" i="1083"/>
  <c r="D14" i="1083"/>
  <c r="C14" i="1083"/>
  <c r="B14" i="1083"/>
  <c r="I13" i="1083"/>
  <c r="H13" i="1083"/>
  <c r="G13" i="1083"/>
  <c r="F13" i="1083"/>
  <c r="E13" i="1083"/>
  <c r="D13" i="1083"/>
  <c r="C13" i="1083"/>
  <c r="B13" i="1083"/>
  <c r="I12" i="1083"/>
  <c r="H12" i="1083"/>
  <c r="G12" i="1083"/>
  <c r="F12" i="1083"/>
  <c r="E12" i="1083"/>
  <c r="D12" i="1083"/>
  <c r="C12" i="1083"/>
  <c r="B12" i="1083"/>
  <c r="I11" i="1083"/>
  <c r="H11" i="1083"/>
  <c r="G11" i="1083"/>
  <c r="F11" i="1083"/>
  <c r="E11" i="1083"/>
  <c r="D11" i="1083"/>
  <c r="C11" i="1083"/>
  <c r="B11" i="1083"/>
  <c r="I10" i="1083"/>
  <c r="H10" i="1083"/>
  <c r="G10" i="1083"/>
  <c r="F10" i="1083"/>
  <c r="E10" i="1083"/>
  <c r="D10" i="1083"/>
  <c r="C10" i="1083"/>
  <c r="B10" i="1083"/>
  <c r="I9" i="1083"/>
  <c r="H9" i="1083"/>
  <c r="G9" i="1083"/>
  <c r="F9" i="1083"/>
  <c r="E9" i="1083"/>
  <c r="D9" i="1083"/>
  <c r="C9" i="1083"/>
  <c r="B9" i="1083"/>
  <c r="I8" i="1083"/>
  <c r="H8" i="1083"/>
  <c r="G8" i="1083"/>
  <c r="F8" i="1083"/>
  <c r="E8" i="1083"/>
  <c r="D8" i="1083"/>
  <c r="C8" i="1083"/>
  <c r="B8" i="1083"/>
  <c r="I7" i="1083"/>
  <c r="H7" i="1083"/>
  <c r="G7" i="1083"/>
  <c r="F7" i="1083"/>
  <c r="E7" i="1083"/>
  <c r="D7" i="1083"/>
  <c r="C7" i="1083"/>
  <c r="B7" i="1083"/>
  <c r="I6" i="1083"/>
  <c r="H6" i="1083"/>
  <c r="G6" i="1083"/>
  <c r="F6" i="1083"/>
  <c r="E6" i="1083"/>
  <c r="D6" i="1083"/>
  <c r="C6" i="1083"/>
  <c r="B6" i="1083"/>
  <c r="I5" i="1083"/>
  <c r="H5" i="1083"/>
  <c r="G5" i="1083"/>
  <c r="F5" i="1083"/>
  <c r="E5" i="1083"/>
  <c r="D5" i="1083"/>
  <c r="C5" i="1083"/>
  <c r="B5" i="1083"/>
  <c r="I4" i="1083"/>
  <c r="H4" i="1083"/>
  <c r="G4" i="1083"/>
  <c r="F4" i="1083"/>
  <c r="E4" i="1083"/>
  <c r="D4" i="1083"/>
  <c r="C4" i="1083"/>
  <c r="B4" i="1083"/>
  <c r="I3" i="1083"/>
  <c r="H3" i="1083"/>
  <c r="G3" i="1083"/>
  <c r="F3" i="1083"/>
  <c r="E3" i="1083"/>
  <c r="D3" i="1083"/>
  <c r="C3" i="1083"/>
  <c r="B3" i="1083"/>
  <c r="I2" i="1083"/>
  <c r="H2" i="1083"/>
  <c r="G2" i="1083"/>
  <c r="F2" i="1083"/>
  <c r="E2" i="1083"/>
  <c r="D2" i="1083"/>
  <c r="C2" i="1083"/>
  <c r="B2" i="1083"/>
  <c r="B51" i="1082"/>
  <c r="B50" i="1082"/>
  <c r="B49" i="1082"/>
  <c r="B48" i="1082"/>
  <c r="B47" i="1082"/>
  <c r="B46" i="1082"/>
  <c r="B45" i="1082"/>
  <c r="B44" i="1082"/>
  <c r="B43" i="1082"/>
  <c r="B42" i="1082"/>
  <c r="B41" i="1082"/>
  <c r="B40" i="1082"/>
  <c r="B39" i="1082"/>
  <c r="B38" i="1082"/>
  <c r="B37" i="1082"/>
  <c r="B36" i="1082"/>
  <c r="B35" i="1082"/>
  <c r="B34" i="1082"/>
  <c r="B33" i="1082"/>
  <c r="B32" i="1082"/>
  <c r="B31" i="1082"/>
  <c r="B30" i="1082"/>
  <c r="B29" i="1082"/>
  <c r="B28" i="1082"/>
  <c r="B27" i="1082"/>
  <c r="B26" i="1082"/>
  <c r="B25" i="1082"/>
  <c r="B24" i="1082"/>
  <c r="B23" i="1082"/>
  <c r="B22" i="1082"/>
  <c r="B21" i="1082"/>
  <c r="B20" i="1082"/>
  <c r="B19" i="1082"/>
  <c r="B18" i="1082"/>
  <c r="B17" i="1082"/>
  <c r="B16" i="1082"/>
  <c r="B15" i="1082"/>
  <c r="B14" i="1082"/>
  <c r="B13" i="1082"/>
  <c r="B12" i="1082"/>
  <c r="B11" i="1082"/>
  <c r="B10" i="1082"/>
  <c r="B9" i="1082"/>
  <c r="B8" i="1082"/>
  <c r="B7" i="1082"/>
  <c r="B6" i="1082"/>
  <c r="B5" i="1082"/>
  <c r="B4" i="1082"/>
  <c r="B3" i="1082"/>
  <c r="B2" i="1082"/>
  <c r="B51" i="1081"/>
  <c r="B50" i="1081"/>
  <c r="B49" i="1081"/>
  <c r="B48" i="1081"/>
  <c r="B47" i="1081"/>
  <c r="B46" i="1081"/>
  <c r="B45" i="1081"/>
  <c r="B44" i="1081"/>
  <c r="B43" i="1081"/>
  <c r="B42" i="1081"/>
  <c r="B41" i="1081"/>
  <c r="B40" i="1081"/>
  <c r="B39" i="1081"/>
  <c r="B38" i="1081"/>
  <c r="B37" i="1081"/>
  <c r="B36" i="1081"/>
  <c r="B35" i="1081"/>
  <c r="B34" i="1081"/>
  <c r="B33" i="1081"/>
  <c r="B32" i="1081"/>
  <c r="B31" i="1081"/>
  <c r="B30" i="1081"/>
  <c r="B29" i="1081"/>
  <c r="B28" i="1081"/>
  <c r="B27" i="1081"/>
  <c r="B26" i="1081"/>
  <c r="B25" i="1081"/>
  <c r="B24" i="1081"/>
  <c r="B23" i="1081"/>
  <c r="B22" i="1081"/>
  <c r="B21" i="1081"/>
  <c r="B20" i="1081"/>
  <c r="B19" i="1081"/>
  <c r="B18" i="1081"/>
  <c r="B17" i="1081"/>
  <c r="B16" i="1081"/>
  <c r="B15" i="1081"/>
  <c r="B14" i="1081"/>
  <c r="B13" i="1081"/>
  <c r="B12" i="1081"/>
  <c r="B11" i="1081"/>
  <c r="B10" i="1081"/>
  <c r="B9" i="1081"/>
  <c r="B8" i="1081"/>
  <c r="B7" i="1081"/>
  <c r="B6" i="1081"/>
  <c r="B5" i="1081"/>
  <c r="B4" i="1081"/>
  <c r="B3" i="1081"/>
  <c r="B2" i="1081"/>
  <c r="B51" i="1080"/>
  <c r="B50" i="1080"/>
  <c r="B49" i="1080"/>
  <c r="B48" i="1080"/>
  <c r="B47" i="1080"/>
  <c r="B46" i="1080"/>
  <c r="B45" i="1080"/>
  <c r="B44" i="1080"/>
  <c r="B43" i="1080"/>
  <c r="B42" i="1080"/>
  <c r="B41" i="1080"/>
  <c r="B40" i="1080"/>
  <c r="B39" i="1080"/>
  <c r="B38" i="1080"/>
  <c r="B37" i="1080"/>
  <c r="B36" i="1080"/>
  <c r="B35" i="1080"/>
  <c r="B34" i="1080"/>
  <c r="B33" i="1080"/>
  <c r="B32" i="1080"/>
  <c r="B31" i="1080"/>
  <c r="B30" i="1080"/>
  <c r="B29" i="1080"/>
  <c r="B28" i="1080"/>
  <c r="B27" i="1080"/>
  <c r="B26" i="1080"/>
  <c r="B25" i="1080"/>
  <c r="B24" i="1080"/>
  <c r="B23" i="1080"/>
  <c r="B22" i="1080"/>
  <c r="B21" i="1080"/>
  <c r="B20" i="1080"/>
  <c r="B19" i="1080"/>
  <c r="B18" i="1080"/>
  <c r="B17" i="1080"/>
  <c r="B16" i="1080"/>
  <c r="B15" i="1080"/>
  <c r="B14" i="1080"/>
  <c r="B13" i="1080"/>
  <c r="B12" i="1080"/>
  <c r="B11" i="1080"/>
  <c r="B10" i="1080"/>
  <c r="B9" i="1080"/>
  <c r="B8" i="1080"/>
  <c r="B7" i="1080"/>
  <c r="B6" i="1080"/>
  <c r="B5" i="1080"/>
  <c r="B4" i="1080"/>
  <c r="B3" i="1080"/>
  <c r="B2" i="1080"/>
  <c r="AQ131" i="931" l="1"/>
  <c r="AP131" i="931"/>
  <c r="AO131" i="931"/>
  <c r="AN131" i="931"/>
  <c r="AM131" i="931"/>
  <c r="AL131" i="931"/>
  <c r="AK131" i="931"/>
  <c r="O51" i="1070" s="1"/>
  <c r="AJ131" i="931"/>
  <c r="AI131" i="931"/>
  <c r="AH131" i="931"/>
  <c r="AG131" i="931"/>
  <c r="K51" i="1070" s="1"/>
  <c r="AF131" i="931"/>
  <c r="AE131" i="931"/>
  <c r="AD131" i="931"/>
  <c r="AC131" i="931"/>
  <c r="G19" i="1071" s="1"/>
  <c r="AB131" i="931"/>
  <c r="AA131" i="931"/>
  <c r="Z131" i="931"/>
  <c r="Y131" i="931"/>
  <c r="C29" i="1071" s="1"/>
  <c r="X131" i="931"/>
  <c r="AQ130" i="931"/>
  <c r="AP130" i="931"/>
  <c r="AO130" i="931"/>
  <c r="AN130" i="931"/>
  <c r="AM130" i="931"/>
  <c r="AL130" i="931"/>
  <c r="AK130" i="931"/>
  <c r="O7" i="1071" s="1"/>
  <c r="AJ130" i="931"/>
  <c r="AI130" i="931"/>
  <c r="AH130" i="931"/>
  <c r="AG130" i="931"/>
  <c r="AF130" i="931"/>
  <c r="AE130" i="931"/>
  <c r="AD130" i="931"/>
  <c r="AC130" i="931"/>
  <c r="AB130" i="931"/>
  <c r="AA130" i="931"/>
  <c r="Z130" i="931"/>
  <c r="Y130" i="931"/>
  <c r="X130" i="931"/>
  <c r="AQ129" i="931"/>
  <c r="AP129" i="931"/>
  <c r="AO129" i="931"/>
  <c r="AN129" i="931"/>
  <c r="AM129" i="931"/>
  <c r="AL129" i="931"/>
  <c r="AK129" i="931"/>
  <c r="O49" i="1070" s="1"/>
  <c r="AJ129" i="931"/>
  <c r="AI129" i="931"/>
  <c r="AH129" i="931"/>
  <c r="AG129" i="931"/>
  <c r="K49" i="1070" s="1"/>
  <c r="AF129" i="931"/>
  <c r="AE129" i="931"/>
  <c r="AD129" i="931"/>
  <c r="AC129" i="931"/>
  <c r="G17" i="1071" s="1"/>
  <c r="AB129" i="931"/>
  <c r="AA129" i="931"/>
  <c r="Z129" i="931"/>
  <c r="Y129" i="931"/>
  <c r="C27" i="1071" s="1"/>
  <c r="X129" i="931"/>
  <c r="AQ128" i="931"/>
  <c r="AP128" i="931"/>
  <c r="AO128" i="931"/>
  <c r="AN128" i="931"/>
  <c r="AM128" i="931"/>
  <c r="AL128" i="931"/>
  <c r="AK128" i="931"/>
  <c r="O5" i="1071" s="1"/>
  <c r="AJ128" i="931"/>
  <c r="AI128" i="931"/>
  <c r="AH128" i="931"/>
  <c r="AG128" i="931"/>
  <c r="AF128" i="931"/>
  <c r="AE128" i="931"/>
  <c r="AD128" i="931"/>
  <c r="AC128" i="931"/>
  <c r="AB128" i="931"/>
  <c r="AA128" i="931"/>
  <c r="Z128" i="931"/>
  <c r="Y128" i="931"/>
  <c r="X128" i="931"/>
  <c r="AQ127" i="931"/>
  <c r="AP127" i="931"/>
  <c r="AO127" i="931"/>
  <c r="AN127" i="931"/>
  <c r="AM127" i="931"/>
  <c r="AL127" i="931"/>
  <c r="AK127" i="931"/>
  <c r="O47" i="1070" s="1"/>
  <c r="AJ127" i="931"/>
  <c r="AI127" i="931"/>
  <c r="AH127" i="931"/>
  <c r="AG127" i="931"/>
  <c r="K47" i="1070" s="1"/>
  <c r="AF127" i="931"/>
  <c r="AE127" i="931"/>
  <c r="AD127" i="931"/>
  <c r="AC127" i="931"/>
  <c r="G15" i="1071" s="1"/>
  <c r="AB127" i="931"/>
  <c r="AA127" i="931"/>
  <c r="Z127" i="931"/>
  <c r="Y127" i="931"/>
  <c r="C25" i="1071" s="1"/>
  <c r="X127" i="931"/>
  <c r="AQ126" i="931"/>
  <c r="AP126" i="931"/>
  <c r="AO126" i="931"/>
  <c r="AN126" i="931"/>
  <c r="AM126" i="931"/>
  <c r="AL126" i="931"/>
  <c r="AK126" i="931"/>
  <c r="O3" i="1071" s="1"/>
  <c r="AJ126" i="931"/>
  <c r="AI126" i="931"/>
  <c r="AH126" i="931"/>
  <c r="AG126" i="931"/>
  <c r="AF126" i="931"/>
  <c r="AE126" i="931"/>
  <c r="AD126" i="931"/>
  <c r="AC126" i="931"/>
  <c r="AB126" i="931"/>
  <c r="AA126" i="931"/>
  <c r="Z126" i="931"/>
  <c r="Y126" i="931"/>
  <c r="X126" i="931"/>
  <c r="AQ125" i="931"/>
  <c r="AP125" i="931"/>
  <c r="AO125" i="931"/>
  <c r="AN125" i="931"/>
  <c r="AM125" i="931"/>
  <c r="AL125" i="931"/>
  <c r="AK125" i="931"/>
  <c r="O45" i="1070" s="1"/>
  <c r="AJ125" i="931"/>
  <c r="AI125" i="931"/>
  <c r="AH125" i="931"/>
  <c r="AG125" i="931"/>
  <c r="K33" i="1071" s="1"/>
  <c r="AF125" i="931"/>
  <c r="AE125" i="931"/>
  <c r="AD125" i="931"/>
  <c r="AC125" i="931"/>
  <c r="G13" i="1071" s="1"/>
  <c r="AB125" i="931"/>
  <c r="AA125" i="931"/>
  <c r="Z125" i="931"/>
  <c r="Y125" i="931"/>
  <c r="C23" i="1071" s="1"/>
  <c r="X125" i="931"/>
  <c r="AQ124" i="931"/>
  <c r="AP124" i="931"/>
  <c r="AO124" i="931"/>
  <c r="AN124" i="931"/>
  <c r="AM124" i="931"/>
  <c r="AL124" i="931"/>
  <c r="AK124" i="931"/>
  <c r="AJ124" i="931"/>
  <c r="AI124" i="931"/>
  <c r="AH124" i="931"/>
  <c r="AG124" i="931"/>
  <c r="AF124" i="931"/>
  <c r="AE124" i="931"/>
  <c r="AD124" i="931"/>
  <c r="AC124" i="931"/>
  <c r="AB124" i="931"/>
  <c r="AA124" i="931"/>
  <c r="Z124" i="931"/>
  <c r="Y124" i="931"/>
  <c r="X124" i="931"/>
  <c r="AQ123" i="931"/>
  <c r="AP123" i="931"/>
  <c r="AO123" i="931"/>
  <c r="AN123" i="931"/>
  <c r="AM123" i="931"/>
  <c r="AL123" i="931"/>
  <c r="AK123" i="931"/>
  <c r="O43" i="1070" s="1"/>
  <c r="AJ123" i="931"/>
  <c r="AI123" i="931"/>
  <c r="AH123" i="931"/>
  <c r="AG123" i="931"/>
  <c r="K31" i="1071" s="1"/>
  <c r="AF123" i="931"/>
  <c r="AE123" i="931"/>
  <c r="AD123" i="931"/>
  <c r="AC123" i="931"/>
  <c r="G11" i="1071" s="1"/>
  <c r="AB123" i="931"/>
  <c r="AA123" i="931"/>
  <c r="Z123" i="931"/>
  <c r="Y123" i="931"/>
  <c r="C21" i="1071" s="1"/>
  <c r="X123" i="931"/>
  <c r="AQ122" i="931"/>
  <c r="AP122" i="931"/>
  <c r="AO122" i="931"/>
  <c r="AN122" i="931"/>
  <c r="AM122" i="931"/>
  <c r="AL122" i="931"/>
  <c r="AK122" i="931"/>
  <c r="AJ122" i="931"/>
  <c r="AI122" i="931"/>
  <c r="AH122" i="931"/>
  <c r="AG122" i="931"/>
  <c r="AF122" i="931"/>
  <c r="AE122" i="931"/>
  <c r="AD122" i="931"/>
  <c r="AC122" i="931"/>
  <c r="AB122" i="931"/>
  <c r="AA122" i="931"/>
  <c r="Z122" i="931"/>
  <c r="Y122" i="931"/>
  <c r="X122" i="931"/>
  <c r="AQ121" i="931"/>
  <c r="AP121" i="931"/>
  <c r="AO121" i="931"/>
  <c r="AN121" i="931"/>
  <c r="AM121" i="931"/>
  <c r="AL121" i="931"/>
  <c r="AK121" i="931"/>
  <c r="AJ121" i="931"/>
  <c r="AI121" i="931"/>
  <c r="AH121" i="931"/>
  <c r="AG121" i="931"/>
  <c r="AF121" i="931"/>
  <c r="AE121" i="931"/>
  <c r="AD121" i="931"/>
  <c r="AC121" i="931"/>
  <c r="AB121" i="931"/>
  <c r="AA121" i="931"/>
  <c r="Z121" i="931"/>
  <c r="Y121" i="931"/>
  <c r="X121" i="931"/>
  <c r="AQ120" i="931"/>
  <c r="AP120" i="931"/>
  <c r="AO120" i="931"/>
  <c r="AN120" i="931"/>
  <c r="AM120" i="931"/>
  <c r="AL120" i="931"/>
  <c r="AK120" i="931"/>
  <c r="AJ120" i="931"/>
  <c r="AI120" i="931"/>
  <c r="AH120" i="931"/>
  <c r="AG120" i="931"/>
  <c r="AF120" i="931"/>
  <c r="AE120" i="931"/>
  <c r="AD120" i="931"/>
  <c r="AC120" i="931"/>
  <c r="AB120" i="931"/>
  <c r="AA120" i="931"/>
  <c r="Z120" i="931"/>
  <c r="Y120" i="931"/>
  <c r="X120" i="931"/>
  <c r="AQ119" i="93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L2" i="1070" s="1"/>
  <c r="AG82" i="931"/>
  <c r="AF82" i="931"/>
  <c r="AE82" i="931"/>
  <c r="AD82" i="931"/>
  <c r="AC82" i="931"/>
  <c r="AB82" i="931"/>
  <c r="AA82" i="931"/>
  <c r="Z82" i="931"/>
  <c r="D2" i="1070" s="1"/>
  <c r="Y82" i="931"/>
  <c r="X82" i="931"/>
  <c r="K51" i="1069"/>
  <c r="J51" i="1069"/>
  <c r="I51" i="1069"/>
  <c r="H51" i="1069"/>
  <c r="G51" i="1069"/>
  <c r="F51" i="1069"/>
  <c r="E51" i="1069"/>
  <c r="D51" i="1069"/>
  <c r="C51" i="1069"/>
  <c r="B51" i="1069"/>
  <c r="K50" i="1069"/>
  <c r="J50" i="1069"/>
  <c r="I50" i="1069"/>
  <c r="H50" i="1069"/>
  <c r="G50" i="1069"/>
  <c r="F50" i="1069"/>
  <c r="E50" i="1069"/>
  <c r="D50" i="1069"/>
  <c r="C50" i="1069"/>
  <c r="B50" i="1069"/>
  <c r="K49" i="1069"/>
  <c r="J49" i="1069"/>
  <c r="I49" i="1069"/>
  <c r="H49" i="1069"/>
  <c r="G49" i="1069"/>
  <c r="F49" i="1069"/>
  <c r="E49" i="1069"/>
  <c r="D49" i="1069"/>
  <c r="C49" i="1069"/>
  <c r="B49" i="1069"/>
  <c r="K48" i="1069"/>
  <c r="J48" i="1069"/>
  <c r="I48" i="1069"/>
  <c r="H48" i="1069"/>
  <c r="G48" i="1069"/>
  <c r="F48" i="1069"/>
  <c r="E48" i="1069"/>
  <c r="D48" i="1069"/>
  <c r="C48" i="1069"/>
  <c r="B48" i="1069"/>
  <c r="K47" i="1069"/>
  <c r="J47" i="1069"/>
  <c r="I47" i="1069"/>
  <c r="H47" i="1069"/>
  <c r="G47" i="1069"/>
  <c r="F47" i="1069"/>
  <c r="E47" i="1069"/>
  <c r="D47" i="1069"/>
  <c r="C47" i="1069"/>
  <c r="B47" i="1069"/>
  <c r="K46" i="1069"/>
  <c r="J46" i="1069"/>
  <c r="I46" i="1069"/>
  <c r="H46" i="1069"/>
  <c r="G46" i="1069"/>
  <c r="F46" i="1069"/>
  <c r="E46" i="1069"/>
  <c r="D46" i="1069"/>
  <c r="C46" i="1069"/>
  <c r="B46" i="1069"/>
  <c r="K45" i="1069"/>
  <c r="J45" i="1069"/>
  <c r="I45" i="1069"/>
  <c r="H45" i="1069"/>
  <c r="G45" i="1069"/>
  <c r="F45" i="1069"/>
  <c r="E45" i="1069"/>
  <c r="D45" i="1069"/>
  <c r="C45" i="1069"/>
  <c r="B45" i="1069"/>
  <c r="K44" i="1069"/>
  <c r="J44" i="1069"/>
  <c r="I44" i="1069"/>
  <c r="H44" i="1069"/>
  <c r="G44" i="1069"/>
  <c r="F44" i="1069"/>
  <c r="E44" i="1069"/>
  <c r="D44" i="1069"/>
  <c r="C44" i="1069"/>
  <c r="B44" i="1069"/>
  <c r="K43" i="1069"/>
  <c r="J43" i="1069"/>
  <c r="I43" i="1069"/>
  <c r="H43" i="1069"/>
  <c r="G43" i="1069"/>
  <c r="F43" i="1069"/>
  <c r="E43" i="1069"/>
  <c r="D43" i="1069"/>
  <c r="C43" i="1069"/>
  <c r="B43" i="1069"/>
  <c r="K42" i="1069"/>
  <c r="J42" i="1069"/>
  <c r="I42" i="1069"/>
  <c r="H42" i="1069"/>
  <c r="G42" i="1069"/>
  <c r="F42" i="1069"/>
  <c r="E42" i="1069"/>
  <c r="D42" i="1069"/>
  <c r="C42" i="1069"/>
  <c r="B42" i="1069"/>
  <c r="K41" i="1069"/>
  <c r="J41" i="1069"/>
  <c r="I41" i="1069"/>
  <c r="H41" i="1069"/>
  <c r="G41" i="1069"/>
  <c r="F41" i="1069"/>
  <c r="E41" i="1069"/>
  <c r="D41" i="1069"/>
  <c r="C41" i="1069"/>
  <c r="B41" i="1069"/>
  <c r="K40" i="1069"/>
  <c r="J40" i="1069"/>
  <c r="I40" i="1069"/>
  <c r="H40" i="1069"/>
  <c r="G40" i="1069"/>
  <c r="F40" i="1069"/>
  <c r="E40" i="1069"/>
  <c r="D40" i="1069"/>
  <c r="C40" i="1069"/>
  <c r="B40" i="1069"/>
  <c r="K39" i="1069"/>
  <c r="J39" i="1069"/>
  <c r="I39" i="1069"/>
  <c r="H39" i="1069"/>
  <c r="G39" i="1069"/>
  <c r="F39" i="1069"/>
  <c r="E39" i="1069"/>
  <c r="D39" i="1069"/>
  <c r="C39" i="1069"/>
  <c r="B39" i="1069"/>
  <c r="K38" i="1069"/>
  <c r="J38" i="1069"/>
  <c r="I38" i="1069"/>
  <c r="H38" i="1069"/>
  <c r="G38" i="1069"/>
  <c r="F38" i="1069"/>
  <c r="E38" i="1069"/>
  <c r="D38" i="1069"/>
  <c r="C38" i="1069"/>
  <c r="B38" i="1069"/>
  <c r="K37" i="1069"/>
  <c r="J37" i="1069"/>
  <c r="I37" i="1069"/>
  <c r="H37" i="1069"/>
  <c r="G37" i="1069"/>
  <c r="F37" i="1069"/>
  <c r="E37" i="1069"/>
  <c r="D37" i="1069"/>
  <c r="C37" i="1069"/>
  <c r="B37" i="1069"/>
  <c r="K36" i="1069"/>
  <c r="J36" i="1069"/>
  <c r="I36" i="1069"/>
  <c r="H36" i="1069"/>
  <c r="G36" i="1069"/>
  <c r="F36" i="1069"/>
  <c r="E36" i="1069"/>
  <c r="D36" i="1069"/>
  <c r="C36" i="1069"/>
  <c r="B36" i="1069"/>
  <c r="K35" i="1069"/>
  <c r="J35" i="1069"/>
  <c r="I35" i="1069"/>
  <c r="H35" i="1069"/>
  <c r="G35" i="1069"/>
  <c r="F35" i="1069"/>
  <c r="E35" i="1069"/>
  <c r="D35" i="1069"/>
  <c r="C35" i="1069"/>
  <c r="B35" i="1069"/>
  <c r="K34" i="1069"/>
  <c r="J34" i="1069"/>
  <c r="I34" i="1069"/>
  <c r="H34" i="1069"/>
  <c r="G34" i="1069"/>
  <c r="F34" i="1069"/>
  <c r="E34" i="1069"/>
  <c r="D34" i="1069"/>
  <c r="C34" i="1069"/>
  <c r="B34" i="1069"/>
  <c r="K33" i="1069"/>
  <c r="J33" i="1069"/>
  <c r="I33" i="1069"/>
  <c r="H33" i="1069"/>
  <c r="G33" i="1069"/>
  <c r="F33" i="1069"/>
  <c r="E33" i="1069"/>
  <c r="D33" i="1069"/>
  <c r="C33" i="1069"/>
  <c r="B33" i="1069"/>
  <c r="K32" i="1069"/>
  <c r="J32" i="1069"/>
  <c r="I32" i="1069"/>
  <c r="H32" i="1069"/>
  <c r="G32" i="1069"/>
  <c r="F32" i="1069"/>
  <c r="E32" i="1069"/>
  <c r="D32" i="1069"/>
  <c r="C32" i="1069"/>
  <c r="B32" i="1069"/>
  <c r="K31" i="1069"/>
  <c r="J31" i="1069"/>
  <c r="I31" i="1069"/>
  <c r="H31" i="1069"/>
  <c r="G31" i="1069"/>
  <c r="F31" i="1069"/>
  <c r="E31" i="1069"/>
  <c r="D31" i="1069"/>
  <c r="C31" i="1069"/>
  <c r="B31" i="1069"/>
  <c r="K30" i="1069"/>
  <c r="J30" i="1069"/>
  <c r="I30" i="1069"/>
  <c r="H30" i="1069"/>
  <c r="G30" i="1069"/>
  <c r="F30" i="1069"/>
  <c r="E30" i="1069"/>
  <c r="D30" i="1069"/>
  <c r="C30" i="1069"/>
  <c r="B30" i="1069"/>
  <c r="K29" i="1069"/>
  <c r="J29" i="1069"/>
  <c r="I29" i="1069"/>
  <c r="H29" i="1069"/>
  <c r="G29" i="1069"/>
  <c r="F29" i="1069"/>
  <c r="E29" i="1069"/>
  <c r="D29" i="1069"/>
  <c r="C29" i="1069"/>
  <c r="B29" i="1069"/>
  <c r="K28" i="1069"/>
  <c r="J28" i="1069"/>
  <c r="I28" i="1069"/>
  <c r="H28" i="1069"/>
  <c r="G28" i="1069"/>
  <c r="F28" i="1069"/>
  <c r="E28" i="1069"/>
  <c r="D28" i="1069"/>
  <c r="C28" i="1069"/>
  <c r="B28" i="1069"/>
  <c r="K27" i="1069"/>
  <c r="J27" i="1069"/>
  <c r="I27" i="1069"/>
  <c r="H27" i="1069"/>
  <c r="G27" i="1069"/>
  <c r="F27" i="1069"/>
  <c r="E27" i="1069"/>
  <c r="D27" i="1069"/>
  <c r="C27" i="1069"/>
  <c r="B27" i="1069"/>
  <c r="K26" i="1069"/>
  <c r="J26" i="1069"/>
  <c r="I26" i="1069"/>
  <c r="H26" i="1069"/>
  <c r="G26" i="1069"/>
  <c r="F26" i="1069"/>
  <c r="E26" i="1069"/>
  <c r="D26" i="1069"/>
  <c r="C26" i="1069"/>
  <c r="B26" i="1069"/>
  <c r="K25" i="1069"/>
  <c r="J25" i="1069"/>
  <c r="I25" i="1069"/>
  <c r="H25" i="1069"/>
  <c r="G25" i="1069"/>
  <c r="F25" i="1069"/>
  <c r="E25" i="1069"/>
  <c r="D25" i="1069"/>
  <c r="C25" i="1069"/>
  <c r="B25" i="1069"/>
  <c r="K24" i="1069"/>
  <c r="J24" i="1069"/>
  <c r="I24" i="1069"/>
  <c r="H24" i="1069"/>
  <c r="G24" i="1069"/>
  <c r="F24" i="1069"/>
  <c r="E24" i="1069"/>
  <c r="D24" i="1069"/>
  <c r="C24" i="1069"/>
  <c r="B24" i="1069"/>
  <c r="K23" i="1069"/>
  <c r="J23" i="1069"/>
  <c r="I23" i="1069"/>
  <c r="H23" i="1069"/>
  <c r="G23" i="1069"/>
  <c r="F23" i="1069"/>
  <c r="E23" i="1069"/>
  <c r="D23" i="1069"/>
  <c r="C23" i="1069"/>
  <c r="B23" i="1069"/>
  <c r="K22" i="1069"/>
  <c r="J22" i="1069"/>
  <c r="I22" i="1069"/>
  <c r="H22" i="1069"/>
  <c r="G22" i="1069"/>
  <c r="F22" i="1069"/>
  <c r="E22" i="1069"/>
  <c r="D22" i="1069"/>
  <c r="C22" i="1069"/>
  <c r="B22" i="1069"/>
  <c r="K21" i="1069"/>
  <c r="J21" i="1069"/>
  <c r="I21" i="1069"/>
  <c r="H21" i="1069"/>
  <c r="G21" i="1069"/>
  <c r="F21" i="1069"/>
  <c r="E21" i="1069"/>
  <c r="D21" i="1069"/>
  <c r="C21" i="1069"/>
  <c r="B21" i="1069"/>
  <c r="K20" i="1069"/>
  <c r="J20" i="1069"/>
  <c r="I20" i="1069"/>
  <c r="H20" i="1069"/>
  <c r="G20" i="1069"/>
  <c r="F20" i="1069"/>
  <c r="E20" i="1069"/>
  <c r="D20" i="1069"/>
  <c r="C20" i="1069"/>
  <c r="B20" i="1069"/>
  <c r="K19" i="1069"/>
  <c r="J19" i="1069"/>
  <c r="I19" i="1069"/>
  <c r="H19" i="1069"/>
  <c r="G19" i="1069"/>
  <c r="F19" i="1069"/>
  <c r="E19" i="1069"/>
  <c r="D19" i="1069"/>
  <c r="C19" i="1069"/>
  <c r="B19" i="1069"/>
  <c r="K18" i="1069"/>
  <c r="J18" i="1069"/>
  <c r="I18" i="1069"/>
  <c r="H18" i="1069"/>
  <c r="G18" i="1069"/>
  <c r="F18" i="1069"/>
  <c r="E18" i="1069"/>
  <c r="D18" i="1069"/>
  <c r="C18" i="1069"/>
  <c r="B18" i="1069"/>
  <c r="K17" i="1069"/>
  <c r="J17" i="1069"/>
  <c r="I17" i="1069"/>
  <c r="H17" i="1069"/>
  <c r="G17" i="1069"/>
  <c r="F17" i="1069"/>
  <c r="E17" i="1069"/>
  <c r="D17" i="1069"/>
  <c r="C17" i="1069"/>
  <c r="B17" i="1069"/>
  <c r="K16" i="1069"/>
  <c r="J16" i="1069"/>
  <c r="I16" i="1069"/>
  <c r="H16" i="1069"/>
  <c r="G16" i="1069"/>
  <c r="F16" i="1069"/>
  <c r="E16" i="1069"/>
  <c r="D16" i="1069"/>
  <c r="C16" i="1069"/>
  <c r="B16" i="1069"/>
  <c r="K15" i="1069"/>
  <c r="J15" i="1069"/>
  <c r="I15" i="1069"/>
  <c r="H15" i="1069"/>
  <c r="G15" i="1069"/>
  <c r="F15" i="1069"/>
  <c r="E15" i="1069"/>
  <c r="D15" i="1069"/>
  <c r="C15" i="1069"/>
  <c r="B15" i="1069"/>
  <c r="K14" i="1069"/>
  <c r="J14" i="1069"/>
  <c r="I14" i="1069"/>
  <c r="H14" i="1069"/>
  <c r="G14" i="1069"/>
  <c r="F14" i="1069"/>
  <c r="E14" i="1069"/>
  <c r="D14" i="1069"/>
  <c r="C14" i="1069"/>
  <c r="B14" i="1069"/>
  <c r="K13" i="1069"/>
  <c r="J13" i="1069"/>
  <c r="I13" i="1069"/>
  <c r="H13" i="1069"/>
  <c r="G13" i="1069"/>
  <c r="F13" i="1069"/>
  <c r="E13" i="1069"/>
  <c r="D13" i="1069"/>
  <c r="C13" i="1069"/>
  <c r="B13" i="1069"/>
  <c r="K12" i="1069"/>
  <c r="J12" i="1069"/>
  <c r="I12" i="1069"/>
  <c r="H12" i="1069"/>
  <c r="G12" i="1069"/>
  <c r="F12" i="1069"/>
  <c r="E12" i="1069"/>
  <c r="D12" i="1069"/>
  <c r="C12" i="1069"/>
  <c r="B12" i="1069"/>
  <c r="K11" i="1069"/>
  <c r="J11" i="1069"/>
  <c r="I11" i="1069"/>
  <c r="H11" i="1069"/>
  <c r="G11" i="1069"/>
  <c r="F11" i="1069"/>
  <c r="E11" i="1069"/>
  <c r="D11" i="1069"/>
  <c r="C11" i="1069"/>
  <c r="B11" i="1069"/>
  <c r="K10" i="1069"/>
  <c r="J10" i="1069"/>
  <c r="I10" i="1069"/>
  <c r="H10" i="1069"/>
  <c r="G10" i="1069"/>
  <c r="F10" i="1069"/>
  <c r="E10" i="1069"/>
  <c r="D10" i="1069"/>
  <c r="C10" i="1069"/>
  <c r="B10" i="1069"/>
  <c r="K9" i="1069"/>
  <c r="J9" i="1069"/>
  <c r="I9" i="1069"/>
  <c r="H9" i="1069"/>
  <c r="G9" i="1069"/>
  <c r="F9" i="1069"/>
  <c r="E9" i="1069"/>
  <c r="D9" i="1069"/>
  <c r="C9" i="1069"/>
  <c r="B9" i="1069"/>
  <c r="K8" i="1069"/>
  <c r="J8" i="1069"/>
  <c r="I8" i="1069"/>
  <c r="H8" i="1069"/>
  <c r="G8" i="1069"/>
  <c r="F8" i="1069"/>
  <c r="E8" i="1069"/>
  <c r="D8" i="1069"/>
  <c r="C8" i="1069"/>
  <c r="B8" i="1069"/>
  <c r="K7" i="1069"/>
  <c r="J7" i="1069"/>
  <c r="I7" i="1069"/>
  <c r="H7" i="1069"/>
  <c r="G7" i="1069"/>
  <c r="F7" i="1069"/>
  <c r="E7" i="1069"/>
  <c r="D7" i="1069"/>
  <c r="C7" i="1069"/>
  <c r="B7" i="1069"/>
  <c r="K6" i="1069"/>
  <c r="J6" i="1069"/>
  <c r="I6" i="1069"/>
  <c r="H6" i="1069"/>
  <c r="G6" i="1069"/>
  <c r="F6" i="1069"/>
  <c r="E6" i="1069"/>
  <c r="D6" i="1069"/>
  <c r="C6" i="1069"/>
  <c r="B6" i="1069"/>
  <c r="K5" i="1069"/>
  <c r="J5" i="1069"/>
  <c r="I5" i="1069"/>
  <c r="H5" i="1069"/>
  <c r="G5" i="1069"/>
  <c r="F5" i="1069"/>
  <c r="E5" i="1069"/>
  <c r="D5" i="1069"/>
  <c r="C5" i="1069"/>
  <c r="B5" i="1069"/>
  <c r="K4" i="1069"/>
  <c r="J4" i="1069"/>
  <c r="I4" i="1069"/>
  <c r="H4" i="1069"/>
  <c r="G4" i="1069"/>
  <c r="F4" i="1069"/>
  <c r="E4" i="1069"/>
  <c r="D4" i="1069"/>
  <c r="C4" i="1069"/>
  <c r="B4" i="1069"/>
  <c r="K3" i="1069"/>
  <c r="J3" i="1069"/>
  <c r="I3" i="1069"/>
  <c r="H3" i="1069"/>
  <c r="G3" i="1069"/>
  <c r="F3" i="1069"/>
  <c r="E3" i="1069"/>
  <c r="D3" i="1069"/>
  <c r="C3" i="1069"/>
  <c r="B3" i="1069"/>
  <c r="K2" i="1069"/>
  <c r="J2" i="1069"/>
  <c r="I2" i="1069"/>
  <c r="H2" i="1069"/>
  <c r="G2" i="1069"/>
  <c r="F2" i="1069"/>
  <c r="E2" i="1069"/>
  <c r="D2" i="1069"/>
  <c r="C2" i="1069"/>
  <c r="B2" i="1069"/>
  <c r="K51" i="1068"/>
  <c r="J51" i="1068"/>
  <c r="I51" i="1068"/>
  <c r="H51" i="1068"/>
  <c r="G51" i="1068"/>
  <c r="F51" i="1068"/>
  <c r="E51" i="1068"/>
  <c r="D51" i="1068"/>
  <c r="C51" i="1068"/>
  <c r="B51" i="1068"/>
  <c r="K50" i="1068"/>
  <c r="J50" i="1068"/>
  <c r="I50" i="1068"/>
  <c r="H50" i="1068"/>
  <c r="G50" i="1068"/>
  <c r="F50" i="1068"/>
  <c r="E50" i="1068"/>
  <c r="D50" i="1068"/>
  <c r="C50" i="1068"/>
  <c r="B50" i="1068"/>
  <c r="K49" i="1068"/>
  <c r="J49" i="1068"/>
  <c r="I49" i="1068"/>
  <c r="H49" i="1068"/>
  <c r="G49" i="1068"/>
  <c r="F49" i="1068"/>
  <c r="E49" i="1068"/>
  <c r="D49" i="1068"/>
  <c r="C49" i="1068"/>
  <c r="B49" i="1068"/>
  <c r="K48" i="1068"/>
  <c r="J48" i="1068"/>
  <c r="I48" i="1068"/>
  <c r="H48" i="1068"/>
  <c r="G48" i="1068"/>
  <c r="F48" i="1068"/>
  <c r="E48" i="1068"/>
  <c r="D48" i="1068"/>
  <c r="C48" i="1068"/>
  <c r="B48" i="1068"/>
  <c r="K47" i="1068"/>
  <c r="J47" i="1068"/>
  <c r="I47" i="1068"/>
  <c r="H47" i="1068"/>
  <c r="G47" i="1068"/>
  <c r="F47" i="1068"/>
  <c r="E47" i="1068"/>
  <c r="D47" i="1068"/>
  <c r="C47" i="1068"/>
  <c r="B47" i="1068"/>
  <c r="K46" i="1068"/>
  <c r="J46" i="1068"/>
  <c r="I46" i="1068"/>
  <c r="H46" i="1068"/>
  <c r="G46" i="1068"/>
  <c r="F46" i="1068"/>
  <c r="E46" i="1068"/>
  <c r="D46" i="1068"/>
  <c r="C46" i="1068"/>
  <c r="B46" i="1068"/>
  <c r="K45" i="1068"/>
  <c r="J45" i="1068"/>
  <c r="I45" i="1068"/>
  <c r="H45" i="1068"/>
  <c r="G45" i="1068"/>
  <c r="F45" i="1068"/>
  <c r="E45" i="1068"/>
  <c r="D45" i="1068"/>
  <c r="C45" i="1068"/>
  <c r="B45" i="1068"/>
  <c r="K44" i="1068"/>
  <c r="J44" i="1068"/>
  <c r="I44" i="1068"/>
  <c r="H44" i="1068"/>
  <c r="G44" i="1068"/>
  <c r="F44" i="1068"/>
  <c r="E44" i="1068"/>
  <c r="D44" i="1068"/>
  <c r="C44" i="1068"/>
  <c r="B44" i="1068"/>
  <c r="K43" i="1068"/>
  <c r="J43" i="1068"/>
  <c r="I43" i="1068"/>
  <c r="H43" i="1068"/>
  <c r="G43" i="1068"/>
  <c r="F43" i="1068"/>
  <c r="E43" i="1068"/>
  <c r="D43" i="1068"/>
  <c r="C43" i="1068"/>
  <c r="B43" i="1068"/>
  <c r="K42" i="1068"/>
  <c r="J42" i="1068"/>
  <c r="I42" i="1068"/>
  <c r="H42" i="1068"/>
  <c r="G42" i="1068"/>
  <c r="F42" i="1068"/>
  <c r="E42" i="1068"/>
  <c r="D42" i="1068"/>
  <c r="C42" i="1068"/>
  <c r="B42" i="1068"/>
  <c r="K41" i="1068"/>
  <c r="J41" i="1068"/>
  <c r="I41" i="1068"/>
  <c r="H41" i="1068"/>
  <c r="G41" i="1068"/>
  <c r="F41" i="1068"/>
  <c r="E41" i="1068"/>
  <c r="D41" i="1068"/>
  <c r="C41" i="1068"/>
  <c r="B41" i="1068"/>
  <c r="K40" i="1068"/>
  <c r="J40" i="1068"/>
  <c r="I40" i="1068"/>
  <c r="H40" i="1068"/>
  <c r="G40" i="1068"/>
  <c r="F40" i="1068"/>
  <c r="E40" i="1068"/>
  <c r="D40" i="1068"/>
  <c r="C40" i="1068"/>
  <c r="B40" i="1068"/>
  <c r="K39" i="1068"/>
  <c r="J39" i="1068"/>
  <c r="I39" i="1068"/>
  <c r="H39" i="1068"/>
  <c r="G39" i="1068"/>
  <c r="F39" i="1068"/>
  <c r="E39" i="1068"/>
  <c r="D39" i="1068"/>
  <c r="C39" i="1068"/>
  <c r="B39" i="1068"/>
  <c r="K38" i="1068"/>
  <c r="J38" i="1068"/>
  <c r="I38" i="1068"/>
  <c r="H38" i="1068"/>
  <c r="G38" i="1068"/>
  <c r="F38" i="1068"/>
  <c r="E38" i="1068"/>
  <c r="D38" i="1068"/>
  <c r="C38" i="1068"/>
  <c r="B38" i="1068"/>
  <c r="K37" i="1068"/>
  <c r="J37" i="1068"/>
  <c r="I37" i="1068"/>
  <c r="H37" i="1068"/>
  <c r="G37" i="1068"/>
  <c r="F37" i="1068"/>
  <c r="E37" i="1068"/>
  <c r="D37" i="1068"/>
  <c r="C37" i="1068"/>
  <c r="B37" i="1068"/>
  <c r="K36" i="1068"/>
  <c r="J36" i="1068"/>
  <c r="I36" i="1068"/>
  <c r="H36" i="1068"/>
  <c r="G36" i="1068"/>
  <c r="F36" i="1068"/>
  <c r="E36" i="1068"/>
  <c r="D36" i="1068"/>
  <c r="C36" i="1068"/>
  <c r="B36" i="1068"/>
  <c r="K35" i="1068"/>
  <c r="J35" i="1068"/>
  <c r="I35" i="1068"/>
  <c r="H35" i="1068"/>
  <c r="G35" i="1068"/>
  <c r="F35" i="1068"/>
  <c r="E35" i="1068"/>
  <c r="D35" i="1068"/>
  <c r="C35" i="1068"/>
  <c r="B35" i="1068"/>
  <c r="K34" i="1068"/>
  <c r="J34" i="1068"/>
  <c r="I34" i="1068"/>
  <c r="H34" i="1068"/>
  <c r="G34" i="1068"/>
  <c r="F34" i="1068"/>
  <c r="E34" i="1068"/>
  <c r="D34" i="1068"/>
  <c r="C34" i="1068"/>
  <c r="B34" i="1068"/>
  <c r="K33" i="1068"/>
  <c r="J33" i="1068"/>
  <c r="I33" i="1068"/>
  <c r="H33" i="1068"/>
  <c r="G33" i="1068"/>
  <c r="F33" i="1068"/>
  <c r="E33" i="1068"/>
  <c r="D33" i="1068"/>
  <c r="C33" i="1068"/>
  <c r="B33" i="1068"/>
  <c r="K32" i="1068"/>
  <c r="J32" i="1068"/>
  <c r="I32" i="1068"/>
  <c r="H32" i="1068"/>
  <c r="G32" i="1068"/>
  <c r="F32" i="1068"/>
  <c r="E32" i="1068"/>
  <c r="D32" i="1068"/>
  <c r="C32" i="1068"/>
  <c r="B32" i="1068"/>
  <c r="K31" i="1068"/>
  <c r="J31" i="1068"/>
  <c r="I31" i="1068"/>
  <c r="H31" i="1068"/>
  <c r="G31" i="1068"/>
  <c r="F31" i="1068"/>
  <c r="E31" i="1068"/>
  <c r="D31" i="1068"/>
  <c r="C31" i="1068"/>
  <c r="B31" i="1068"/>
  <c r="K30" i="1068"/>
  <c r="J30" i="1068"/>
  <c r="I30" i="1068"/>
  <c r="H30" i="1068"/>
  <c r="G30" i="1068"/>
  <c r="F30" i="1068"/>
  <c r="E30" i="1068"/>
  <c r="D30" i="1068"/>
  <c r="C30" i="1068"/>
  <c r="B30" i="1068"/>
  <c r="K29" i="1068"/>
  <c r="J29" i="1068"/>
  <c r="I29" i="1068"/>
  <c r="H29" i="1068"/>
  <c r="G29" i="1068"/>
  <c r="F29" i="1068"/>
  <c r="E29" i="1068"/>
  <c r="D29" i="1068"/>
  <c r="C29" i="1068"/>
  <c r="B29" i="1068"/>
  <c r="K28" i="1068"/>
  <c r="J28" i="1068"/>
  <c r="I28" i="1068"/>
  <c r="H28" i="1068"/>
  <c r="G28" i="1068"/>
  <c r="F28" i="1068"/>
  <c r="E28" i="1068"/>
  <c r="D28" i="1068"/>
  <c r="C28" i="1068"/>
  <c r="B28" i="1068"/>
  <c r="K27" i="1068"/>
  <c r="J27" i="1068"/>
  <c r="I27" i="1068"/>
  <c r="H27" i="1068"/>
  <c r="G27" i="1068"/>
  <c r="F27" i="1068"/>
  <c r="E27" i="1068"/>
  <c r="D27" i="1068"/>
  <c r="C27" i="1068"/>
  <c r="B27" i="1068"/>
  <c r="K26" i="1068"/>
  <c r="J26" i="1068"/>
  <c r="I26" i="1068"/>
  <c r="H26" i="1068"/>
  <c r="G26" i="1068"/>
  <c r="F26" i="1068"/>
  <c r="E26" i="1068"/>
  <c r="D26" i="1068"/>
  <c r="C26" i="1068"/>
  <c r="B26" i="1068"/>
  <c r="K25" i="1068"/>
  <c r="J25" i="1068"/>
  <c r="I25" i="1068"/>
  <c r="H25" i="1068"/>
  <c r="G25" i="1068"/>
  <c r="F25" i="1068"/>
  <c r="E25" i="1068"/>
  <c r="D25" i="1068"/>
  <c r="C25" i="1068"/>
  <c r="B25" i="1068"/>
  <c r="K24" i="1068"/>
  <c r="J24" i="1068"/>
  <c r="I24" i="1068"/>
  <c r="H24" i="1068"/>
  <c r="G24" i="1068"/>
  <c r="F24" i="1068"/>
  <c r="E24" i="1068"/>
  <c r="D24" i="1068"/>
  <c r="C24" i="1068"/>
  <c r="B24" i="1068"/>
  <c r="K23" i="1068"/>
  <c r="J23" i="1068"/>
  <c r="I23" i="1068"/>
  <c r="H23" i="1068"/>
  <c r="G23" i="1068"/>
  <c r="F23" i="1068"/>
  <c r="E23" i="1068"/>
  <c r="D23" i="1068"/>
  <c r="C23" i="1068"/>
  <c r="B23" i="1068"/>
  <c r="K22" i="1068"/>
  <c r="J22" i="1068"/>
  <c r="I22" i="1068"/>
  <c r="H22" i="1068"/>
  <c r="G22" i="1068"/>
  <c r="F22" i="1068"/>
  <c r="E22" i="1068"/>
  <c r="D22" i="1068"/>
  <c r="C22" i="1068"/>
  <c r="B22" i="1068"/>
  <c r="K21" i="1068"/>
  <c r="J21" i="1068"/>
  <c r="I21" i="1068"/>
  <c r="H21" i="1068"/>
  <c r="G21" i="1068"/>
  <c r="F21" i="1068"/>
  <c r="E21" i="1068"/>
  <c r="D21" i="1068"/>
  <c r="C21" i="1068"/>
  <c r="B21" i="1068"/>
  <c r="K20" i="1068"/>
  <c r="J20" i="1068"/>
  <c r="I20" i="1068"/>
  <c r="H20" i="1068"/>
  <c r="G20" i="1068"/>
  <c r="F20" i="1068"/>
  <c r="E20" i="1068"/>
  <c r="D20" i="1068"/>
  <c r="C20" i="1068"/>
  <c r="B20" i="1068"/>
  <c r="K19" i="1068"/>
  <c r="J19" i="1068"/>
  <c r="I19" i="1068"/>
  <c r="H19" i="1068"/>
  <c r="G19" i="1068"/>
  <c r="F19" i="1068"/>
  <c r="E19" i="1068"/>
  <c r="D19" i="1068"/>
  <c r="C19" i="1068"/>
  <c r="B19" i="1068"/>
  <c r="K18" i="1068"/>
  <c r="J18" i="1068"/>
  <c r="I18" i="1068"/>
  <c r="H18" i="1068"/>
  <c r="G18" i="1068"/>
  <c r="F18" i="1068"/>
  <c r="E18" i="1068"/>
  <c r="D18" i="1068"/>
  <c r="C18" i="1068"/>
  <c r="B18" i="1068"/>
  <c r="K17" i="1068"/>
  <c r="J17" i="1068"/>
  <c r="I17" i="1068"/>
  <c r="H17" i="1068"/>
  <c r="G17" i="1068"/>
  <c r="F17" i="1068"/>
  <c r="E17" i="1068"/>
  <c r="D17" i="1068"/>
  <c r="C17" i="1068"/>
  <c r="B17" i="1068"/>
  <c r="K16" i="1068"/>
  <c r="J16" i="1068"/>
  <c r="I16" i="1068"/>
  <c r="H16" i="1068"/>
  <c r="G16" i="1068"/>
  <c r="F16" i="1068"/>
  <c r="E16" i="1068"/>
  <c r="D16" i="1068"/>
  <c r="C16" i="1068"/>
  <c r="B16" i="1068"/>
  <c r="K15" i="1068"/>
  <c r="J15" i="1068"/>
  <c r="I15" i="1068"/>
  <c r="H15" i="1068"/>
  <c r="G15" i="1068"/>
  <c r="F15" i="1068"/>
  <c r="E15" i="1068"/>
  <c r="D15" i="1068"/>
  <c r="C15" i="1068"/>
  <c r="B15" i="1068"/>
  <c r="K14" i="1068"/>
  <c r="J14" i="1068"/>
  <c r="I14" i="1068"/>
  <c r="H14" i="1068"/>
  <c r="G14" i="1068"/>
  <c r="F14" i="1068"/>
  <c r="E14" i="1068"/>
  <c r="D14" i="1068"/>
  <c r="C14" i="1068"/>
  <c r="B14" i="1068"/>
  <c r="K13" i="1068"/>
  <c r="J13" i="1068"/>
  <c r="I13" i="1068"/>
  <c r="H13" i="1068"/>
  <c r="G13" i="1068"/>
  <c r="F13" i="1068"/>
  <c r="E13" i="1068"/>
  <c r="D13" i="1068"/>
  <c r="C13" i="1068"/>
  <c r="B13" i="1068"/>
  <c r="K12" i="1068"/>
  <c r="J12" i="1068"/>
  <c r="I12" i="1068"/>
  <c r="H12" i="1068"/>
  <c r="G12" i="1068"/>
  <c r="F12" i="1068"/>
  <c r="E12" i="1068"/>
  <c r="D12" i="1068"/>
  <c r="C12" i="1068"/>
  <c r="B12" i="1068"/>
  <c r="K11" i="1068"/>
  <c r="J11" i="1068"/>
  <c r="I11" i="1068"/>
  <c r="H11" i="1068"/>
  <c r="G11" i="1068"/>
  <c r="F11" i="1068"/>
  <c r="E11" i="1068"/>
  <c r="D11" i="1068"/>
  <c r="C11" i="1068"/>
  <c r="B11" i="1068"/>
  <c r="K10" i="1068"/>
  <c r="J10" i="1068"/>
  <c r="I10" i="1068"/>
  <c r="H10" i="1068"/>
  <c r="G10" i="1068"/>
  <c r="F10" i="1068"/>
  <c r="E10" i="1068"/>
  <c r="D10" i="1068"/>
  <c r="C10" i="1068"/>
  <c r="B10" i="1068"/>
  <c r="K9" i="1068"/>
  <c r="J9" i="1068"/>
  <c r="I9" i="1068"/>
  <c r="H9" i="1068"/>
  <c r="G9" i="1068"/>
  <c r="F9" i="1068"/>
  <c r="E9" i="1068"/>
  <c r="D9" i="1068"/>
  <c r="C9" i="1068"/>
  <c r="B9" i="1068"/>
  <c r="K8" i="1068"/>
  <c r="J8" i="1068"/>
  <c r="I8" i="1068"/>
  <c r="H8" i="1068"/>
  <c r="G8" i="1068"/>
  <c r="F8" i="1068"/>
  <c r="E8" i="1068"/>
  <c r="D8" i="1068"/>
  <c r="C8" i="1068"/>
  <c r="B8" i="1068"/>
  <c r="K7" i="1068"/>
  <c r="J7" i="1068"/>
  <c r="I7" i="1068"/>
  <c r="H7" i="1068"/>
  <c r="G7" i="1068"/>
  <c r="F7" i="1068"/>
  <c r="E7" i="1068"/>
  <c r="D7" i="1068"/>
  <c r="C7" i="1068"/>
  <c r="B7" i="1068"/>
  <c r="K6" i="1068"/>
  <c r="J6" i="1068"/>
  <c r="I6" i="1068"/>
  <c r="H6" i="1068"/>
  <c r="G6" i="1068"/>
  <c r="F6" i="1068"/>
  <c r="E6" i="1068"/>
  <c r="D6" i="1068"/>
  <c r="C6" i="1068"/>
  <c r="B6" i="1068"/>
  <c r="K5" i="1068"/>
  <c r="J5" i="1068"/>
  <c r="I5" i="1068"/>
  <c r="H5" i="1068"/>
  <c r="G5" i="1068"/>
  <c r="F5" i="1068"/>
  <c r="E5" i="1068"/>
  <c r="D5" i="1068"/>
  <c r="C5" i="1068"/>
  <c r="B5" i="1068"/>
  <c r="K4" i="1068"/>
  <c r="J4" i="1068"/>
  <c r="I4" i="1068"/>
  <c r="H4" i="1068"/>
  <c r="G4" i="1068"/>
  <c r="F4" i="1068"/>
  <c r="E4" i="1068"/>
  <c r="D4" i="1068"/>
  <c r="C4" i="1068"/>
  <c r="B4" i="1068"/>
  <c r="K3" i="1068"/>
  <c r="J3" i="1068"/>
  <c r="I3" i="1068"/>
  <c r="H3" i="1068"/>
  <c r="G3" i="1068"/>
  <c r="F3" i="1068"/>
  <c r="E3" i="1068"/>
  <c r="D3" i="1068"/>
  <c r="C3" i="1068"/>
  <c r="B3" i="1068"/>
  <c r="K2" i="1068"/>
  <c r="J2" i="1068"/>
  <c r="I2" i="1068"/>
  <c r="H2" i="1068"/>
  <c r="G2" i="1068"/>
  <c r="F2" i="1068"/>
  <c r="E2" i="1068"/>
  <c r="D2" i="1068"/>
  <c r="C2" i="1068"/>
  <c r="B2" i="1068"/>
  <c r="K51" i="1067"/>
  <c r="J51" i="1067"/>
  <c r="I51" i="1067"/>
  <c r="H51" i="1067"/>
  <c r="G51" i="1067"/>
  <c r="F51" i="1067"/>
  <c r="E51" i="1067"/>
  <c r="D51" i="1067"/>
  <c r="C51" i="1067"/>
  <c r="B51" i="1067"/>
  <c r="K50" i="1067"/>
  <c r="J50" i="1067"/>
  <c r="I50" i="1067"/>
  <c r="H50" i="1067"/>
  <c r="G50" i="1067"/>
  <c r="F50" i="1067"/>
  <c r="E50" i="1067"/>
  <c r="D50" i="1067"/>
  <c r="C50" i="1067"/>
  <c r="B50" i="1067"/>
  <c r="K49" i="1067"/>
  <c r="J49" i="1067"/>
  <c r="I49" i="1067"/>
  <c r="H49" i="1067"/>
  <c r="G49" i="1067"/>
  <c r="F49" i="1067"/>
  <c r="E49" i="1067"/>
  <c r="D49" i="1067"/>
  <c r="C49" i="1067"/>
  <c r="B49" i="1067"/>
  <c r="K48" i="1067"/>
  <c r="J48" i="1067"/>
  <c r="I48" i="1067"/>
  <c r="H48" i="1067"/>
  <c r="G48" i="1067"/>
  <c r="F48" i="1067"/>
  <c r="E48" i="1067"/>
  <c r="D48" i="1067"/>
  <c r="C48" i="1067"/>
  <c r="B48" i="1067"/>
  <c r="K47" i="1067"/>
  <c r="J47" i="1067"/>
  <c r="I47" i="1067"/>
  <c r="H47" i="1067"/>
  <c r="G47" i="1067"/>
  <c r="F47" i="1067"/>
  <c r="E47" i="1067"/>
  <c r="D47" i="1067"/>
  <c r="C47" i="1067"/>
  <c r="B47" i="1067"/>
  <c r="K46" i="1067"/>
  <c r="J46" i="1067"/>
  <c r="I46" i="1067"/>
  <c r="H46" i="1067"/>
  <c r="G46" i="1067"/>
  <c r="F46" i="1067"/>
  <c r="E46" i="1067"/>
  <c r="D46" i="1067"/>
  <c r="C46" i="1067"/>
  <c r="B46" i="1067"/>
  <c r="K45" i="1067"/>
  <c r="J45" i="1067"/>
  <c r="I45" i="1067"/>
  <c r="H45" i="1067"/>
  <c r="G45" i="1067"/>
  <c r="F45" i="1067"/>
  <c r="E45" i="1067"/>
  <c r="D45" i="1067"/>
  <c r="C45" i="1067"/>
  <c r="B45" i="1067"/>
  <c r="K44" i="1067"/>
  <c r="J44" i="1067"/>
  <c r="I44" i="1067"/>
  <c r="H44" i="1067"/>
  <c r="G44" i="1067"/>
  <c r="F44" i="1067"/>
  <c r="E44" i="1067"/>
  <c r="D44" i="1067"/>
  <c r="C44" i="1067"/>
  <c r="B44" i="1067"/>
  <c r="K43" i="1067"/>
  <c r="J43" i="1067"/>
  <c r="I43" i="1067"/>
  <c r="H43" i="1067"/>
  <c r="G43" i="1067"/>
  <c r="F43" i="1067"/>
  <c r="E43" i="1067"/>
  <c r="D43" i="1067"/>
  <c r="C43" i="1067"/>
  <c r="B43" i="1067"/>
  <c r="K42" i="1067"/>
  <c r="J42" i="1067"/>
  <c r="I42" i="1067"/>
  <c r="H42" i="1067"/>
  <c r="G42" i="1067"/>
  <c r="F42" i="1067"/>
  <c r="E42" i="1067"/>
  <c r="D42" i="1067"/>
  <c r="C42" i="1067"/>
  <c r="B42" i="1067"/>
  <c r="K41" i="1067"/>
  <c r="J41" i="1067"/>
  <c r="I41" i="1067"/>
  <c r="H41" i="1067"/>
  <c r="G41" i="1067"/>
  <c r="F41" i="1067"/>
  <c r="E41" i="1067"/>
  <c r="D41" i="1067"/>
  <c r="C41" i="1067"/>
  <c r="B41" i="1067"/>
  <c r="K40" i="1067"/>
  <c r="J40" i="1067"/>
  <c r="I40" i="1067"/>
  <c r="H40" i="1067"/>
  <c r="G40" i="1067"/>
  <c r="F40" i="1067"/>
  <c r="E40" i="1067"/>
  <c r="D40" i="1067"/>
  <c r="C40" i="1067"/>
  <c r="B40" i="1067"/>
  <c r="K39" i="1067"/>
  <c r="J39" i="1067"/>
  <c r="I39" i="1067"/>
  <c r="H39" i="1067"/>
  <c r="G39" i="1067"/>
  <c r="F39" i="1067"/>
  <c r="E39" i="1067"/>
  <c r="D39" i="1067"/>
  <c r="C39" i="1067"/>
  <c r="B39" i="1067"/>
  <c r="K38" i="1067"/>
  <c r="J38" i="1067"/>
  <c r="I38" i="1067"/>
  <c r="H38" i="1067"/>
  <c r="G38" i="1067"/>
  <c r="F38" i="1067"/>
  <c r="E38" i="1067"/>
  <c r="D38" i="1067"/>
  <c r="C38" i="1067"/>
  <c r="B38" i="1067"/>
  <c r="K37" i="1067"/>
  <c r="J37" i="1067"/>
  <c r="I37" i="1067"/>
  <c r="H37" i="1067"/>
  <c r="G37" i="1067"/>
  <c r="F37" i="1067"/>
  <c r="E37" i="1067"/>
  <c r="D37" i="1067"/>
  <c r="C37" i="1067"/>
  <c r="B37" i="1067"/>
  <c r="K36" i="1067"/>
  <c r="J36" i="1067"/>
  <c r="I36" i="1067"/>
  <c r="H36" i="1067"/>
  <c r="G36" i="1067"/>
  <c r="F36" i="1067"/>
  <c r="E36" i="1067"/>
  <c r="D36" i="1067"/>
  <c r="C36" i="1067"/>
  <c r="B36" i="1067"/>
  <c r="K35" i="1067"/>
  <c r="J35" i="1067"/>
  <c r="I35" i="1067"/>
  <c r="H35" i="1067"/>
  <c r="G35" i="1067"/>
  <c r="F35" i="1067"/>
  <c r="E35" i="1067"/>
  <c r="D35" i="1067"/>
  <c r="C35" i="1067"/>
  <c r="B35" i="1067"/>
  <c r="K34" i="1067"/>
  <c r="J34" i="1067"/>
  <c r="I34" i="1067"/>
  <c r="H34" i="1067"/>
  <c r="G34" i="1067"/>
  <c r="F34" i="1067"/>
  <c r="E34" i="1067"/>
  <c r="D34" i="1067"/>
  <c r="C34" i="1067"/>
  <c r="B34" i="1067"/>
  <c r="K33" i="1067"/>
  <c r="J33" i="1067"/>
  <c r="I33" i="1067"/>
  <c r="H33" i="1067"/>
  <c r="G33" i="1067"/>
  <c r="F33" i="1067"/>
  <c r="E33" i="1067"/>
  <c r="D33" i="1067"/>
  <c r="C33" i="1067"/>
  <c r="B33" i="1067"/>
  <c r="K32" i="1067"/>
  <c r="J32" i="1067"/>
  <c r="I32" i="1067"/>
  <c r="H32" i="1067"/>
  <c r="G32" i="1067"/>
  <c r="F32" i="1067"/>
  <c r="E32" i="1067"/>
  <c r="D32" i="1067"/>
  <c r="C32" i="1067"/>
  <c r="B32" i="1067"/>
  <c r="K31" i="1067"/>
  <c r="J31" i="1067"/>
  <c r="I31" i="1067"/>
  <c r="H31" i="1067"/>
  <c r="G31" i="1067"/>
  <c r="F31" i="1067"/>
  <c r="E31" i="1067"/>
  <c r="D31" i="1067"/>
  <c r="C31" i="1067"/>
  <c r="B31" i="1067"/>
  <c r="K30" i="1067"/>
  <c r="J30" i="1067"/>
  <c r="I30" i="1067"/>
  <c r="H30" i="1067"/>
  <c r="G30" i="1067"/>
  <c r="F30" i="1067"/>
  <c r="E30" i="1067"/>
  <c r="D30" i="1067"/>
  <c r="C30" i="1067"/>
  <c r="B30" i="1067"/>
  <c r="K29" i="1067"/>
  <c r="J29" i="1067"/>
  <c r="I29" i="1067"/>
  <c r="H29" i="1067"/>
  <c r="G29" i="1067"/>
  <c r="F29" i="1067"/>
  <c r="E29" i="1067"/>
  <c r="D29" i="1067"/>
  <c r="C29" i="1067"/>
  <c r="B29" i="1067"/>
  <c r="K28" i="1067"/>
  <c r="J28" i="1067"/>
  <c r="I28" i="1067"/>
  <c r="H28" i="1067"/>
  <c r="G28" i="1067"/>
  <c r="F28" i="1067"/>
  <c r="E28" i="1067"/>
  <c r="D28" i="1067"/>
  <c r="C28" i="1067"/>
  <c r="B28" i="1067"/>
  <c r="K27" i="1067"/>
  <c r="J27" i="1067"/>
  <c r="I27" i="1067"/>
  <c r="H27" i="1067"/>
  <c r="G27" i="1067"/>
  <c r="F27" i="1067"/>
  <c r="E27" i="1067"/>
  <c r="D27" i="1067"/>
  <c r="C27" i="1067"/>
  <c r="B27" i="1067"/>
  <c r="K26" i="1067"/>
  <c r="J26" i="1067"/>
  <c r="I26" i="1067"/>
  <c r="H26" i="1067"/>
  <c r="G26" i="1067"/>
  <c r="F26" i="1067"/>
  <c r="E26" i="1067"/>
  <c r="D26" i="1067"/>
  <c r="C26" i="1067"/>
  <c r="B26" i="1067"/>
  <c r="K25" i="1067"/>
  <c r="J25" i="1067"/>
  <c r="I25" i="1067"/>
  <c r="H25" i="1067"/>
  <c r="G25" i="1067"/>
  <c r="F25" i="1067"/>
  <c r="E25" i="1067"/>
  <c r="D25" i="1067"/>
  <c r="C25" i="1067"/>
  <c r="B25" i="1067"/>
  <c r="K24" i="1067"/>
  <c r="J24" i="1067"/>
  <c r="I24" i="1067"/>
  <c r="H24" i="1067"/>
  <c r="G24" i="1067"/>
  <c r="F24" i="1067"/>
  <c r="E24" i="1067"/>
  <c r="D24" i="1067"/>
  <c r="C24" i="1067"/>
  <c r="B24" i="1067"/>
  <c r="K23" i="1067"/>
  <c r="J23" i="1067"/>
  <c r="I23" i="1067"/>
  <c r="H23" i="1067"/>
  <c r="G23" i="1067"/>
  <c r="F23" i="1067"/>
  <c r="E23" i="1067"/>
  <c r="D23" i="1067"/>
  <c r="C23" i="1067"/>
  <c r="B23" i="1067"/>
  <c r="K22" i="1067"/>
  <c r="J22" i="1067"/>
  <c r="I22" i="1067"/>
  <c r="H22" i="1067"/>
  <c r="G22" i="1067"/>
  <c r="F22" i="1067"/>
  <c r="E22" i="1067"/>
  <c r="D22" i="1067"/>
  <c r="C22" i="1067"/>
  <c r="B22" i="1067"/>
  <c r="K21" i="1067"/>
  <c r="J21" i="1067"/>
  <c r="I21" i="1067"/>
  <c r="H21" i="1067"/>
  <c r="G21" i="1067"/>
  <c r="F21" i="1067"/>
  <c r="E21" i="1067"/>
  <c r="D21" i="1067"/>
  <c r="C21" i="1067"/>
  <c r="B21" i="1067"/>
  <c r="K20" i="1067"/>
  <c r="J20" i="1067"/>
  <c r="I20" i="1067"/>
  <c r="H20" i="1067"/>
  <c r="G20" i="1067"/>
  <c r="F20" i="1067"/>
  <c r="E20" i="1067"/>
  <c r="D20" i="1067"/>
  <c r="C20" i="1067"/>
  <c r="B20" i="1067"/>
  <c r="K19" i="1067"/>
  <c r="J19" i="1067"/>
  <c r="I19" i="1067"/>
  <c r="H19" i="1067"/>
  <c r="G19" i="1067"/>
  <c r="F19" i="1067"/>
  <c r="E19" i="1067"/>
  <c r="D19" i="1067"/>
  <c r="C19" i="1067"/>
  <c r="B19" i="1067"/>
  <c r="K18" i="1067"/>
  <c r="J18" i="1067"/>
  <c r="I18" i="1067"/>
  <c r="H18" i="1067"/>
  <c r="G18" i="1067"/>
  <c r="F18" i="1067"/>
  <c r="E18" i="1067"/>
  <c r="D18" i="1067"/>
  <c r="C18" i="1067"/>
  <c r="B18" i="1067"/>
  <c r="K17" i="1067"/>
  <c r="J17" i="1067"/>
  <c r="I17" i="1067"/>
  <c r="H17" i="1067"/>
  <c r="G17" i="1067"/>
  <c r="F17" i="1067"/>
  <c r="E17" i="1067"/>
  <c r="D17" i="1067"/>
  <c r="C17" i="1067"/>
  <c r="B17" i="1067"/>
  <c r="K16" i="1067"/>
  <c r="J16" i="1067"/>
  <c r="I16" i="1067"/>
  <c r="H16" i="1067"/>
  <c r="G16" i="1067"/>
  <c r="F16" i="1067"/>
  <c r="E16" i="1067"/>
  <c r="D16" i="1067"/>
  <c r="C16" i="1067"/>
  <c r="B16" i="1067"/>
  <c r="K15" i="1067"/>
  <c r="J15" i="1067"/>
  <c r="I15" i="1067"/>
  <c r="H15" i="1067"/>
  <c r="G15" i="1067"/>
  <c r="F15" i="1067"/>
  <c r="E15" i="1067"/>
  <c r="D15" i="1067"/>
  <c r="C15" i="1067"/>
  <c r="B15" i="1067"/>
  <c r="K14" i="1067"/>
  <c r="J14" i="1067"/>
  <c r="I14" i="1067"/>
  <c r="H14" i="1067"/>
  <c r="G14" i="1067"/>
  <c r="F14" i="1067"/>
  <c r="E14" i="1067"/>
  <c r="D14" i="1067"/>
  <c r="C14" i="1067"/>
  <c r="B14" i="1067"/>
  <c r="K13" i="1067"/>
  <c r="J13" i="1067"/>
  <c r="I13" i="1067"/>
  <c r="H13" i="1067"/>
  <c r="G13" i="1067"/>
  <c r="F13" i="1067"/>
  <c r="E13" i="1067"/>
  <c r="D13" i="1067"/>
  <c r="C13" i="1067"/>
  <c r="B13" i="1067"/>
  <c r="K12" i="1067"/>
  <c r="J12" i="1067"/>
  <c r="I12" i="1067"/>
  <c r="H12" i="1067"/>
  <c r="G12" i="1067"/>
  <c r="F12" i="1067"/>
  <c r="E12" i="1067"/>
  <c r="D12" i="1067"/>
  <c r="C12" i="1067"/>
  <c r="B12" i="1067"/>
  <c r="K11" i="1067"/>
  <c r="J11" i="1067"/>
  <c r="I11" i="1067"/>
  <c r="H11" i="1067"/>
  <c r="G11" i="1067"/>
  <c r="F11" i="1067"/>
  <c r="E11" i="1067"/>
  <c r="D11" i="1067"/>
  <c r="C11" i="1067"/>
  <c r="B11" i="1067"/>
  <c r="K10" i="1067"/>
  <c r="J10" i="1067"/>
  <c r="I10" i="1067"/>
  <c r="H10" i="1067"/>
  <c r="G10" i="1067"/>
  <c r="F10" i="1067"/>
  <c r="E10" i="1067"/>
  <c r="D10" i="1067"/>
  <c r="C10" i="1067"/>
  <c r="B10" i="1067"/>
  <c r="K9" i="1067"/>
  <c r="J9" i="1067"/>
  <c r="I9" i="1067"/>
  <c r="H9" i="1067"/>
  <c r="G9" i="1067"/>
  <c r="F9" i="1067"/>
  <c r="E9" i="1067"/>
  <c r="D9" i="1067"/>
  <c r="C9" i="1067"/>
  <c r="B9" i="1067"/>
  <c r="K8" i="1067"/>
  <c r="J8" i="1067"/>
  <c r="I8" i="1067"/>
  <c r="H8" i="1067"/>
  <c r="G8" i="1067"/>
  <c r="F8" i="1067"/>
  <c r="E8" i="1067"/>
  <c r="D8" i="1067"/>
  <c r="C8" i="1067"/>
  <c r="B8" i="1067"/>
  <c r="K7" i="1067"/>
  <c r="J7" i="1067"/>
  <c r="I7" i="1067"/>
  <c r="H7" i="1067"/>
  <c r="G7" i="1067"/>
  <c r="F7" i="1067"/>
  <c r="E7" i="1067"/>
  <c r="D7" i="1067"/>
  <c r="C7" i="1067"/>
  <c r="B7" i="1067"/>
  <c r="K6" i="1067"/>
  <c r="J6" i="1067"/>
  <c r="I6" i="1067"/>
  <c r="H6" i="1067"/>
  <c r="G6" i="1067"/>
  <c r="F6" i="1067"/>
  <c r="E6" i="1067"/>
  <c r="D6" i="1067"/>
  <c r="C6" i="1067"/>
  <c r="B6" i="1067"/>
  <c r="K5" i="1067"/>
  <c r="J5" i="1067"/>
  <c r="I5" i="1067"/>
  <c r="H5" i="1067"/>
  <c r="G5" i="1067"/>
  <c r="F5" i="1067"/>
  <c r="E5" i="1067"/>
  <c r="D5" i="1067"/>
  <c r="C5" i="1067"/>
  <c r="B5" i="1067"/>
  <c r="K4" i="1067"/>
  <c r="J4" i="1067"/>
  <c r="I4" i="1067"/>
  <c r="H4" i="1067"/>
  <c r="G4" i="1067"/>
  <c r="F4" i="1067"/>
  <c r="E4" i="1067"/>
  <c r="D4" i="1067"/>
  <c r="C4" i="1067"/>
  <c r="B4" i="1067"/>
  <c r="K3" i="1067"/>
  <c r="J3" i="1067"/>
  <c r="I3" i="1067"/>
  <c r="H3" i="1067"/>
  <c r="G3" i="1067"/>
  <c r="F3" i="1067"/>
  <c r="E3" i="1067"/>
  <c r="D3" i="1067"/>
  <c r="C3" i="1067"/>
  <c r="B3" i="1067"/>
  <c r="K2" i="1067"/>
  <c r="J2" i="1067"/>
  <c r="I2" i="1067"/>
  <c r="H2" i="1067"/>
  <c r="G2" i="1067"/>
  <c r="F2" i="1067"/>
  <c r="E2" i="1067"/>
  <c r="D2" i="1067"/>
  <c r="C2" i="1067"/>
  <c r="B2" i="1067"/>
  <c r="K51" i="1066"/>
  <c r="J51" i="1066"/>
  <c r="I51" i="1066"/>
  <c r="H51" i="1066"/>
  <c r="G51" i="1066"/>
  <c r="F51" i="1066"/>
  <c r="E51" i="1066"/>
  <c r="D51" i="1066"/>
  <c r="C51" i="1066"/>
  <c r="B51" i="1066"/>
  <c r="K50" i="1066"/>
  <c r="J50" i="1066"/>
  <c r="I50" i="1066"/>
  <c r="H50" i="1066"/>
  <c r="G50" i="1066"/>
  <c r="F50" i="1066"/>
  <c r="E50" i="1066"/>
  <c r="D50" i="1066"/>
  <c r="C50" i="1066"/>
  <c r="B50" i="1066"/>
  <c r="K49" i="1066"/>
  <c r="J49" i="1066"/>
  <c r="I49" i="1066"/>
  <c r="H49" i="1066"/>
  <c r="G49" i="1066"/>
  <c r="F49" i="1066"/>
  <c r="E49" i="1066"/>
  <c r="D49" i="1066"/>
  <c r="C49" i="1066"/>
  <c r="B49" i="1066"/>
  <c r="K48" i="1066"/>
  <c r="J48" i="1066"/>
  <c r="I48" i="1066"/>
  <c r="H48" i="1066"/>
  <c r="G48" i="1066"/>
  <c r="F48" i="1066"/>
  <c r="E48" i="1066"/>
  <c r="D48" i="1066"/>
  <c r="C48" i="1066"/>
  <c r="B48" i="1066"/>
  <c r="K47" i="1066"/>
  <c r="J47" i="1066"/>
  <c r="I47" i="1066"/>
  <c r="H47" i="1066"/>
  <c r="G47" i="1066"/>
  <c r="F47" i="1066"/>
  <c r="E47" i="1066"/>
  <c r="D47" i="1066"/>
  <c r="C47" i="1066"/>
  <c r="B47" i="1066"/>
  <c r="K46" i="1066"/>
  <c r="J46" i="1066"/>
  <c r="I46" i="1066"/>
  <c r="H46" i="1066"/>
  <c r="G46" i="1066"/>
  <c r="F46" i="1066"/>
  <c r="E46" i="1066"/>
  <c r="D46" i="1066"/>
  <c r="C46" i="1066"/>
  <c r="B46" i="1066"/>
  <c r="K45" i="1066"/>
  <c r="J45" i="1066"/>
  <c r="I45" i="1066"/>
  <c r="H45" i="1066"/>
  <c r="G45" i="1066"/>
  <c r="F45" i="1066"/>
  <c r="E45" i="1066"/>
  <c r="D45" i="1066"/>
  <c r="C45" i="1066"/>
  <c r="B45" i="1066"/>
  <c r="K44" i="1066"/>
  <c r="J44" i="1066"/>
  <c r="I44" i="1066"/>
  <c r="H44" i="1066"/>
  <c r="G44" i="1066"/>
  <c r="F44" i="1066"/>
  <c r="E44" i="1066"/>
  <c r="D44" i="1066"/>
  <c r="C44" i="1066"/>
  <c r="B44" i="1066"/>
  <c r="K43" i="1066"/>
  <c r="J43" i="1066"/>
  <c r="I43" i="1066"/>
  <c r="H43" i="1066"/>
  <c r="G43" i="1066"/>
  <c r="F43" i="1066"/>
  <c r="E43" i="1066"/>
  <c r="D43" i="1066"/>
  <c r="C43" i="1066"/>
  <c r="B43" i="1066"/>
  <c r="K42" i="1066"/>
  <c r="J42" i="1066"/>
  <c r="I42" i="1066"/>
  <c r="H42" i="1066"/>
  <c r="G42" i="1066"/>
  <c r="F42" i="1066"/>
  <c r="E42" i="1066"/>
  <c r="D42" i="1066"/>
  <c r="C42" i="1066"/>
  <c r="B42" i="1066"/>
  <c r="K41" i="1066"/>
  <c r="J41" i="1066"/>
  <c r="I41" i="1066"/>
  <c r="H41" i="1066"/>
  <c r="G41" i="1066"/>
  <c r="F41" i="1066"/>
  <c r="E41" i="1066"/>
  <c r="D41" i="1066"/>
  <c r="C41" i="1066"/>
  <c r="B41" i="1066"/>
  <c r="K40" i="1066"/>
  <c r="J40" i="1066"/>
  <c r="I40" i="1066"/>
  <c r="H40" i="1066"/>
  <c r="G40" i="1066"/>
  <c r="F40" i="1066"/>
  <c r="E40" i="1066"/>
  <c r="D40" i="1066"/>
  <c r="C40" i="1066"/>
  <c r="B40" i="1066"/>
  <c r="K39" i="1066"/>
  <c r="J39" i="1066"/>
  <c r="I39" i="1066"/>
  <c r="H39" i="1066"/>
  <c r="G39" i="1066"/>
  <c r="F39" i="1066"/>
  <c r="E39" i="1066"/>
  <c r="D39" i="1066"/>
  <c r="C39" i="1066"/>
  <c r="B39" i="1066"/>
  <c r="K38" i="1066"/>
  <c r="J38" i="1066"/>
  <c r="I38" i="1066"/>
  <c r="H38" i="1066"/>
  <c r="G38" i="1066"/>
  <c r="F38" i="1066"/>
  <c r="E38" i="1066"/>
  <c r="D38" i="1066"/>
  <c r="C38" i="1066"/>
  <c r="B38" i="1066"/>
  <c r="K37" i="1066"/>
  <c r="J37" i="1066"/>
  <c r="I37" i="1066"/>
  <c r="H37" i="1066"/>
  <c r="G37" i="1066"/>
  <c r="F37" i="1066"/>
  <c r="E37" i="1066"/>
  <c r="D37" i="1066"/>
  <c r="C37" i="1066"/>
  <c r="B37" i="1066"/>
  <c r="K36" i="1066"/>
  <c r="J36" i="1066"/>
  <c r="I36" i="1066"/>
  <c r="H36" i="1066"/>
  <c r="G36" i="1066"/>
  <c r="F36" i="1066"/>
  <c r="E36" i="1066"/>
  <c r="D36" i="1066"/>
  <c r="C36" i="1066"/>
  <c r="B36" i="1066"/>
  <c r="K35" i="1066"/>
  <c r="J35" i="1066"/>
  <c r="I35" i="1066"/>
  <c r="H35" i="1066"/>
  <c r="G35" i="1066"/>
  <c r="F35" i="1066"/>
  <c r="E35" i="1066"/>
  <c r="D35" i="1066"/>
  <c r="C35" i="1066"/>
  <c r="B35" i="1066"/>
  <c r="K34" i="1066"/>
  <c r="J34" i="1066"/>
  <c r="I34" i="1066"/>
  <c r="H34" i="1066"/>
  <c r="G34" i="1066"/>
  <c r="F34" i="1066"/>
  <c r="E34" i="1066"/>
  <c r="D34" i="1066"/>
  <c r="C34" i="1066"/>
  <c r="B34" i="1066"/>
  <c r="K33" i="1066"/>
  <c r="J33" i="1066"/>
  <c r="I33" i="1066"/>
  <c r="H33" i="1066"/>
  <c r="G33" i="1066"/>
  <c r="F33" i="1066"/>
  <c r="E33" i="1066"/>
  <c r="D33" i="1066"/>
  <c r="C33" i="1066"/>
  <c r="B33" i="1066"/>
  <c r="K32" i="1066"/>
  <c r="J32" i="1066"/>
  <c r="I32" i="1066"/>
  <c r="H32" i="1066"/>
  <c r="G32" i="1066"/>
  <c r="F32" i="1066"/>
  <c r="E32" i="1066"/>
  <c r="D32" i="1066"/>
  <c r="C32" i="1066"/>
  <c r="B32" i="1066"/>
  <c r="K31" i="1066"/>
  <c r="J31" i="1066"/>
  <c r="I31" i="1066"/>
  <c r="H31" i="1066"/>
  <c r="G31" i="1066"/>
  <c r="F31" i="1066"/>
  <c r="E31" i="1066"/>
  <c r="D31" i="1066"/>
  <c r="C31" i="1066"/>
  <c r="B31" i="1066"/>
  <c r="K30" i="1066"/>
  <c r="J30" i="1066"/>
  <c r="I30" i="1066"/>
  <c r="H30" i="1066"/>
  <c r="G30" i="1066"/>
  <c r="F30" i="1066"/>
  <c r="E30" i="1066"/>
  <c r="D30" i="1066"/>
  <c r="C30" i="1066"/>
  <c r="B30" i="1066"/>
  <c r="K29" i="1066"/>
  <c r="J29" i="1066"/>
  <c r="I29" i="1066"/>
  <c r="H29" i="1066"/>
  <c r="G29" i="1066"/>
  <c r="F29" i="1066"/>
  <c r="E29" i="1066"/>
  <c r="D29" i="1066"/>
  <c r="C29" i="1066"/>
  <c r="B29" i="1066"/>
  <c r="K28" i="1066"/>
  <c r="J28" i="1066"/>
  <c r="I28" i="1066"/>
  <c r="H28" i="1066"/>
  <c r="G28" i="1066"/>
  <c r="F28" i="1066"/>
  <c r="E28" i="1066"/>
  <c r="D28" i="1066"/>
  <c r="C28" i="1066"/>
  <c r="B28" i="1066"/>
  <c r="K27" i="1066"/>
  <c r="J27" i="1066"/>
  <c r="I27" i="1066"/>
  <c r="H27" i="1066"/>
  <c r="G27" i="1066"/>
  <c r="F27" i="1066"/>
  <c r="E27" i="1066"/>
  <c r="D27" i="1066"/>
  <c r="C27" i="1066"/>
  <c r="B27" i="1066"/>
  <c r="K26" i="1066"/>
  <c r="J26" i="1066"/>
  <c r="I26" i="1066"/>
  <c r="H26" i="1066"/>
  <c r="G26" i="1066"/>
  <c r="F26" i="1066"/>
  <c r="E26" i="1066"/>
  <c r="D26" i="1066"/>
  <c r="C26" i="1066"/>
  <c r="B26" i="1066"/>
  <c r="K25" i="1066"/>
  <c r="J25" i="1066"/>
  <c r="I25" i="1066"/>
  <c r="H25" i="1066"/>
  <c r="G25" i="1066"/>
  <c r="F25" i="1066"/>
  <c r="E25" i="1066"/>
  <c r="D25" i="1066"/>
  <c r="C25" i="1066"/>
  <c r="B25" i="1066"/>
  <c r="K24" i="1066"/>
  <c r="J24" i="1066"/>
  <c r="I24" i="1066"/>
  <c r="H24" i="1066"/>
  <c r="G24" i="1066"/>
  <c r="F24" i="1066"/>
  <c r="E24" i="1066"/>
  <c r="D24" i="1066"/>
  <c r="C24" i="1066"/>
  <c r="B24" i="1066"/>
  <c r="K23" i="1066"/>
  <c r="J23" i="1066"/>
  <c r="I23" i="1066"/>
  <c r="H23" i="1066"/>
  <c r="G23" i="1066"/>
  <c r="F23" i="1066"/>
  <c r="E23" i="1066"/>
  <c r="D23" i="1066"/>
  <c r="C23" i="1066"/>
  <c r="B23" i="1066"/>
  <c r="K22" i="1066"/>
  <c r="J22" i="1066"/>
  <c r="I22" i="1066"/>
  <c r="H22" i="1066"/>
  <c r="G22" i="1066"/>
  <c r="F22" i="1066"/>
  <c r="E22" i="1066"/>
  <c r="D22" i="1066"/>
  <c r="C22" i="1066"/>
  <c r="B22" i="1066"/>
  <c r="K21" i="1066"/>
  <c r="J21" i="1066"/>
  <c r="I21" i="1066"/>
  <c r="H21" i="1066"/>
  <c r="G21" i="1066"/>
  <c r="F21" i="1066"/>
  <c r="E21" i="1066"/>
  <c r="D21" i="1066"/>
  <c r="C21" i="1066"/>
  <c r="B21" i="1066"/>
  <c r="K20" i="1066"/>
  <c r="J20" i="1066"/>
  <c r="I20" i="1066"/>
  <c r="H20" i="1066"/>
  <c r="G20" i="1066"/>
  <c r="F20" i="1066"/>
  <c r="E20" i="1066"/>
  <c r="D20" i="1066"/>
  <c r="C20" i="1066"/>
  <c r="B20" i="1066"/>
  <c r="K19" i="1066"/>
  <c r="J19" i="1066"/>
  <c r="I19" i="1066"/>
  <c r="H19" i="1066"/>
  <c r="G19" i="1066"/>
  <c r="F19" i="1066"/>
  <c r="E19" i="1066"/>
  <c r="D19" i="1066"/>
  <c r="C19" i="1066"/>
  <c r="B19" i="1066"/>
  <c r="K18" i="1066"/>
  <c r="J18" i="1066"/>
  <c r="I18" i="1066"/>
  <c r="H18" i="1066"/>
  <c r="G18" i="1066"/>
  <c r="F18" i="1066"/>
  <c r="E18" i="1066"/>
  <c r="D18" i="1066"/>
  <c r="C18" i="1066"/>
  <c r="B18" i="1066"/>
  <c r="K17" i="1066"/>
  <c r="J17" i="1066"/>
  <c r="I17" i="1066"/>
  <c r="H17" i="1066"/>
  <c r="G17" i="1066"/>
  <c r="F17" i="1066"/>
  <c r="E17" i="1066"/>
  <c r="D17" i="1066"/>
  <c r="C17" i="1066"/>
  <c r="B17" i="1066"/>
  <c r="K16" i="1066"/>
  <c r="J16" i="1066"/>
  <c r="I16" i="1066"/>
  <c r="H16" i="1066"/>
  <c r="G16" i="1066"/>
  <c r="F16" i="1066"/>
  <c r="E16" i="1066"/>
  <c r="D16" i="1066"/>
  <c r="C16" i="1066"/>
  <c r="B16" i="1066"/>
  <c r="K15" i="1066"/>
  <c r="J15" i="1066"/>
  <c r="I15" i="1066"/>
  <c r="H15" i="1066"/>
  <c r="G15" i="1066"/>
  <c r="F15" i="1066"/>
  <c r="E15" i="1066"/>
  <c r="D15" i="1066"/>
  <c r="C15" i="1066"/>
  <c r="B15" i="1066"/>
  <c r="K14" i="1066"/>
  <c r="J14" i="1066"/>
  <c r="I14" i="1066"/>
  <c r="H14" i="1066"/>
  <c r="G14" i="1066"/>
  <c r="F14" i="1066"/>
  <c r="E14" i="1066"/>
  <c r="D14" i="1066"/>
  <c r="C14" i="1066"/>
  <c r="B14" i="1066"/>
  <c r="K13" i="1066"/>
  <c r="J13" i="1066"/>
  <c r="I13" i="1066"/>
  <c r="H13" i="1066"/>
  <c r="G13" i="1066"/>
  <c r="F13" i="1066"/>
  <c r="E13" i="1066"/>
  <c r="D13" i="1066"/>
  <c r="C13" i="1066"/>
  <c r="B13" i="1066"/>
  <c r="K12" i="1066"/>
  <c r="J12" i="1066"/>
  <c r="I12" i="1066"/>
  <c r="H12" i="1066"/>
  <c r="G12" i="1066"/>
  <c r="F12" i="1066"/>
  <c r="E12" i="1066"/>
  <c r="D12" i="1066"/>
  <c r="C12" i="1066"/>
  <c r="B12" i="1066"/>
  <c r="K11" i="1066"/>
  <c r="J11" i="1066"/>
  <c r="I11" i="1066"/>
  <c r="H11" i="1066"/>
  <c r="G11" i="1066"/>
  <c r="F11" i="1066"/>
  <c r="E11" i="1066"/>
  <c r="D11" i="1066"/>
  <c r="C11" i="1066"/>
  <c r="B11" i="1066"/>
  <c r="K10" i="1066"/>
  <c r="J10" i="1066"/>
  <c r="I10" i="1066"/>
  <c r="H10" i="1066"/>
  <c r="G10" i="1066"/>
  <c r="F10" i="1066"/>
  <c r="E10" i="1066"/>
  <c r="D10" i="1066"/>
  <c r="C10" i="1066"/>
  <c r="B10" i="1066"/>
  <c r="K9" i="1066"/>
  <c r="J9" i="1066"/>
  <c r="I9" i="1066"/>
  <c r="H9" i="1066"/>
  <c r="G9" i="1066"/>
  <c r="F9" i="1066"/>
  <c r="E9" i="1066"/>
  <c r="D9" i="1066"/>
  <c r="C9" i="1066"/>
  <c r="B9" i="1066"/>
  <c r="K8" i="1066"/>
  <c r="J8" i="1066"/>
  <c r="I8" i="1066"/>
  <c r="H8" i="1066"/>
  <c r="G8" i="1066"/>
  <c r="F8" i="1066"/>
  <c r="E8" i="1066"/>
  <c r="D8" i="1066"/>
  <c r="C8" i="1066"/>
  <c r="B8" i="1066"/>
  <c r="K7" i="1066"/>
  <c r="J7" i="1066"/>
  <c r="I7" i="1066"/>
  <c r="H7" i="1066"/>
  <c r="G7" i="1066"/>
  <c r="F7" i="1066"/>
  <c r="E7" i="1066"/>
  <c r="D7" i="1066"/>
  <c r="C7" i="1066"/>
  <c r="B7" i="1066"/>
  <c r="K6" i="1066"/>
  <c r="J6" i="1066"/>
  <c r="I6" i="1066"/>
  <c r="H6" i="1066"/>
  <c r="G6" i="1066"/>
  <c r="F6" i="1066"/>
  <c r="E6" i="1066"/>
  <c r="D6" i="1066"/>
  <c r="C6" i="1066"/>
  <c r="B6" i="1066"/>
  <c r="K5" i="1066"/>
  <c r="J5" i="1066"/>
  <c r="I5" i="1066"/>
  <c r="H5" i="1066"/>
  <c r="G5" i="1066"/>
  <c r="F5" i="1066"/>
  <c r="E5" i="1066"/>
  <c r="D5" i="1066"/>
  <c r="C5" i="1066"/>
  <c r="B5" i="1066"/>
  <c r="K4" i="1066"/>
  <c r="J4" i="1066"/>
  <c r="I4" i="1066"/>
  <c r="H4" i="1066"/>
  <c r="G4" i="1066"/>
  <c r="F4" i="1066"/>
  <c r="E4" i="1066"/>
  <c r="D4" i="1066"/>
  <c r="C4" i="1066"/>
  <c r="B4" i="1066"/>
  <c r="K3" i="1066"/>
  <c r="J3" i="1066"/>
  <c r="I3" i="1066"/>
  <c r="H3" i="1066"/>
  <c r="G3" i="1066"/>
  <c r="F3" i="1066"/>
  <c r="E3" i="1066"/>
  <c r="D3" i="1066"/>
  <c r="C3" i="1066"/>
  <c r="B3" i="1066"/>
  <c r="K2" i="1066"/>
  <c r="J2" i="1066"/>
  <c r="I2" i="1066"/>
  <c r="H2" i="1066"/>
  <c r="G2" i="1066"/>
  <c r="F2" i="1066"/>
  <c r="E2" i="1066"/>
  <c r="D2" i="1066"/>
  <c r="C2" i="1066"/>
  <c r="B2" i="1066"/>
  <c r="K51" i="1065"/>
  <c r="J51" i="1065"/>
  <c r="I51" i="1065"/>
  <c r="H51" i="1065"/>
  <c r="G51" i="1065"/>
  <c r="F51" i="1065"/>
  <c r="E51" i="1065"/>
  <c r="D51" i="1065"/>
  <c r="C51" i="1065"/>
  <c r="B51" i="1065"/>
  <c r="K50" i="1065"/>
  <c r="J50" i="1065"/>
  <c r="I50" i="1065"/>
  <c r="H50" i="1065"/>
  <c r="G50" i="1065"/>
  <c r="F50" i="1065"/>
  <c r="E50" i="1065"/>
  <c r="D50" i="1065"/>
  <c r="C50" i="1065"/>
  <c r="B50" i="1065"/>
  <c r="K49" i="1065"/>
  <c r="J49" i="1065"/>
  <c r="I49" i="1065"/>
  <c r="H49" i="1065"/>
  <c r="G49" i="1065"/>
  <c r="F49" i="1065"/>
  <c r="E49" i="1065"/>
  <c r="D49" i="1065"/>
  <c r="C49" i="1065"/>
  <c r="B49" i="1065"/>
  <c r="K48" i="1065"/>
  <c r="J48" i="1065"/>
  <c r="I48" i="1065"/>
  <c r="H48" i="1065"/>
  <c r="G48" i="1065"/>
  <c r="F48" i="1065"/>
  <c r="E48" i="1065"/>
  <c r="D48" i="1065"/>
  <c r="C48" i="1065"/>
  <c r="B48" i="1065"/>
  <c r="K47" i="1065"/>
  <c r="J47" i="1065"/>
  <c r="I47" i="1065"/>
  <c r="H47" i="1065"/>
  <c r="G47" i="1065"/>
  <c r="F47" i="1065"/>
  <c r="E47" i="1065"/>
  <c r="D47" i="1065"/>
  <c r="C47" i="1065"/>
  <c r="B47" i="1065"/>
  <c r="K46" i="1065"/>
  <c r="J46" i="1065"/>
  <c r="I46" i="1065"/>
  <c r="H46" i="1065"/>
  <c r="G46" i="1065"/>
  <c r="F46" i="1065"/>
  <c r="E46" i="1065"/>
  <c r="D46" i="1065"/>
  <c r="C46" i="1065"/>
  <c r="B46" i="1065"/>
  <c r="K45" i="1065"/>
  <c r="J45" i="1065"/>
  <c r="I45" i="1065"/>
  <c r="H45" i="1065"/>
  <c r="G45" i="1065"/>
  <c r="F45" i="1065"/>
  <c r="E45" i="1065"/>
  <c r="D45" i="1065"/>
  <c r="C45" i="1065"/>
  <c r="B45" i="1065"/>
  <c r="K44" i="1065"/>
  <c r="J44" i="1065"/>
  <c r="I44" i="1065"/>
  <c r="H44" i="1065"/>
  <c r="G44" i="1065"/>
  <c r="F44" i="1065"/>
  <c r="E44" i="1065"/>
  <c r="D44" i="1065"/>
  <c r="C44" i="1065"/>
  <c r="B44" i="1065"/>
  <c r="K43" i="1065"/>
  <c r="J43" i="1065"/>
  <c r="I43" i="1065"/>
  <c r="H43" i="1065"/>
  <c r="G43" i="1065"/>
  <c r="F43" i="1065"/>
  <c r="E43" i="1065"/>
  <c r="D43" i="1065"/>
  <c r="C43" i="1065"/>
  <c r="B43" i="1065"/>
  <c r="K42" i="1065"/>
  <c r="J42" i="1065"/>
  <c r="I42" i="1065"/>
  <c r="H42" i="1065"/>
  <c r="G42" i="1065"/>
  <c r="F42" i="1065"/>
  <c r="E42" i="1065"/>
  <c r="D42" i="1065"/>
  <c r="C42" i="1065"/>
  <c r="B42" i="1065"/>
  <c r="K41" i="1065"/>
  <c r="J41" i="1065"/>
  <c r="I41" i="1065"/>
  <c r="H41" i="1065"/>
  <c r="G41" i="1065"/>
  <c r="F41" i="1065"/>
  <c r="E41" i="1065"/>
  <c r="D41" i="1065"/>
  <c r="C41" i="1065"/>
  <c r="B41" i="1065"/>
  <c r="K40" i="1065"/>
  <c r="J40" i="1065"/>
  <c r="I40" i="1065"/>
  <c r="H40" i="1065"/>
  <c r="G40" i="1065"/>
  <c r="F40" i="1065"/>
  <c r="E40" i="1065"/>
  <c r="D40" i="1065"/>
  <c r="C40" i="1065"/>
  <c r="B40" i="1065"/>
  <c r="K39" i="1065"/>
  <c r="J39" i="1065"/>
  <c r="I39" i="1065"/>
  <c r="H39" i="1065"/>
  <c r="G39" i="1065"/>
  <c r="F39" i="1065"/>
  <c r="E39" i="1065"/>
  <c r="D39" i="1065"/>
  <c r="C39" i="1065"/>
  <c r="B39" i="1065"/>
  <c r="K38" i="1065"/>
  <c r="J38" i="1065"/>
  <c r="I38" i="1065"/>
  <c r="H38" i="1065"/>
  <c r="G38" i="1065"/>
  <c r="F38" i="1065"/>
  <c r="E38" i="1065"/>
  <c r="D38" i="1065"/>
  <c r="C38" i="1065"/>
  <c r="B38" i="1065"/>
  <c r="K37" i="1065"/>
  <c r="J37" i="1065"/>
  <c r="I37" i="1065"/>
  <c r="H37" i="1065"/>
  <c r="G37" i="1065"/>
  <c r="F37" i="1065"/>
  <c r="E37" i="1065"/>
  <c r="D37" i="1065"/>
  <c r="C37" i="1065"/>
  <c r="B37" i="1065"/>
  <c r="K36" i="1065"/>
  <c r="J36" i="1065"/>
  <c r="I36" i="1065"/>
  <c r="H36" i="1065"/>
  <c r="G36" i="1065"/>
  <c r="F36" i="1065"/>
  <c r="E36" i="1065"/>
  <c r="D36" i="1065"/>
  <c r="C36" i="1065"/>
  <c r="B36" i="1065"/>
  <c r="K35" i="1065"/>
  <c r="J35" i="1065"/>
  <c r="I35" i="1065"/>
  <c r="H35" i="1065"/>
  <c r="G35" i="1065"/>
  <c r="F35" i="1065"/>
  <c r="E35" i="1065"/>
  <c r="D35" i="1065"/>
  <c r="C35" i="1065"/>
  <c r="B35" i="1065"/>
  <c r="K34" i="1065"/>
  <c r="J34" i="1065"/>
  <c r="I34" i="1065"/>
  <c r="H34" i="1065"/>
  <c r="G34" i="1065"/>
  <c r="F34" i="1065"/>
  <c r="E34" i="1065"/>
  <c r="D34" i="1065"/>
  <c r="C34" i="1065"/>
  <c r="B34" i="1065"/>
  <c r="K33" i="1065"/>
  <c r="J33" i="1065"/>
  <c r="I33" i="1065"/>
  <c r="H33" i="1065"/>
  <c r="G33" i="1065"/>
  <c r="F33" i="1065"/>
  <c r="E33" i="1065"/>
  <c r="D33" i="1065"/>
  <c r="C33" i="1065"/>
  <c r="B33" i="1065"/>
  <c r="K32" i="1065"/>
  <c r="J32" i="1065"/>
  <c r="I32" i="1065"/>
  <c r="H32" i="1065"/>
  <c r="G32" i="1065"/>
  <c r="F32" i="1065"/>
  <c r="E32" i="1065"/>
  <c r="D32" i="1065"/>
  <c r="C32" i="1065"/>
  <c r="B32" i="1065"/>
  <c r="K31" i="1065"/>
  <c r="J31" i="1065"/>
  <c r="I31" i="1065"/>
  <c r="H31" i="1065"/>
  <c r="G31" i="1065"/>
  <c r="F31" i="1065"/>
  <c r="E31" i="1065"/>
  <c r="D31" i="1065"/>
  <c r="C31" i="1065"/>
  <c r="B31" i="1065"/>
  <c r="K30" i="1065"/>
  <c r="J30" i="1065"/>
  <c r="I30" i="1065"/>
  <c r="H30" i="1065"/>
  <c r="G30" i="1065"/>
  <c r="F30" i="1065"/>
  <c r="E30" i="1065"/>
  <c r="D30" i="1065"/>
  <c r="C30" i="1065"/>
  <c r="B30" i="1065"/>
  <c r="K29" i="1065"/>
  <c r="J29" i="1065"/>
  <c r="I29" i="1065"/>
  <c r="H29" i="1065"/>
  <c r="G29" i="1065"/>
  <c r="F29" i="1065"/>
  <c r="E29" i="1065"/>
  <c r="D29" i="1065"/>
  <c r="C29" i="1065"/>
  <c r="B29" i="1065"/>
  <c r="K28" i="1065"/>
  <c r="J28" i="1065"/>
  <c r="I28" i="1065"/>
  <c r="H28" i="1065"/>
  <c r="G28" i="1065"/>
  <c r="F28" i="1065"/>
  <c r="E28" i="1065"/>
  <c r="D28" i="1065"/>
  <c r="C28" i="1065"/>
  <c r="B28" i="1065"/>
  <c r="K27" i="1065"/>
  <c r="J27" i="1065"/>
  <c r="I27" i="1065"/>
  <c r="H27" i="1065"/>
  <c r="G27" i="1065"/>
  <c r="F27" i="1065"/>
  <c r="E27" i="1065"/>
  <c r="D27" i="1065"/>
  <c r="C27" i="1065"/>
  <c r="B27" i="1065"/>
  <c r="K26" i="1065"/>
  <c r="J26" i="1065"/>
  <c r="I26" i="1065"/>
  <c r="H26" i="1065"/>
  <c r="G26" i="1065"/>
  <c r="F26" i="1065"/>
  <c r="E26" i="1065"/>
  <c r="D26" i="1065"/>
  <c r="C26" i="1065"/>
  <c r="B26" i="1065"/>
  <c r="K25" i="1065"/>
  <c r="J25" i="1065"/>
  <c r="I25" i="1065"/>
  <c r="H25" i="1065"/>
  <c r="G25" i="1065"/>
  <c r="F25" i="1065"/>
  <c r="E25" i="1065"/>
  <c r="D25" i="1065"/>
  <c r="C25" i="1065"/>
  <c r="B25" i="1065"/>
  <c r="K24" i="1065"/>
  <c r="J24" i="1065"/>
  <c r="I24" i="1065"/>
  <c r="H24" i="1065"/>
  <c r="G24" i="1065"/>
  <c r="F24" i="1065"/>
  <c r="E24" i="1065"/>
  <c r="D24" i="1065"/>
  <c r="C24" i="1065"/>
  <c r="B24" i="1065"/>
  <c r="K23" i="1065"/>
  <c r="J23" i="1065"/>
  <c r="I23" i="1065"/>
  <c r="H23" i="1065"/>
  <c r="G23" i="1065"/>
  <c r="F23" i="1065"/>
  <c r="E23" i="1065"/>
  <c r="D23" i="1065"/>
  <c r="C23" i="1065"/>
  <c r="B23" i="1065"/>
  <c r="K22" i="1065"/>
  <c r="J22" i="1065"/>
  <c r="I22" i="1065"/>
  <c r="H22" i="1065"/>
  <c r="G22" i="1065"/>
  <c r="F22" i="1065"/>
  <c r="E22" i="1065"/>
  <c r="D22" i="1065"/>
  <c r="C22" i="1065"/>
  <c r="B22" i="1065"/>
  <c r="K21" i="1065"/>
  <c r="J21" i="1065"/>
  <c r="I21" i="1065"/>
  <c r="H21" i="1065"/>
  <c r="G21" i="1065"/>
  <c r="F21" i="1065"/>
  <c r="E21" i="1065"/>
  <c r="D21" i="1065"/>
  <c r="C21" i="1065"/>
  <c r="B21" i="1065"/>
  <c r="K20" i="1065"/>
  <c r="J20" i="1065"/>
  <c r="I20" i="1065"/>
  <c r="H20" i="1065"/>
  <c r="G20" i="1065"/>
  <c r="F20" i="1065"/>
  <c r="E20" i="1065"/>
  <c r="D20" i="1065"/>
  <c r="C20" i="1065"/>
  <c r="B20" i="1065"/>
  <c r="K19" i="1065"/>
  <c r="J19" i="1065"/>
  <c r="I19" i="1065"/>
  <c r="H19" i="1065"/>
  <c r="G19" i="1065"/>
  <c r="F19" i="1065"/>
  <c r="E19" i="1065"/>
  <c r="D19" i="1065"/>
  <c r="C19" i="1065"/>
  <c r="B19" i="1065"/>
  <c r="K18" i="1065"/>
  <c r="J18" i="1065"/>
  <c r="I18" i="1065"/>
  <c r="H18" i="1065"/>
  <c r="G18" i="1065"/>
  <c r="F18" i="1065"/>
  <c r="E18" i="1065"/>
  <c r="D18" i="1065"/>
  <c r="C18" i="1065"/>
  <c r="B18" i="1065"/>
  <c r="K17" i="1065"/>
  <c r="J17" i="1065"/>
  <c r="I17" i="1065"/>
  <c r="H17" i="1065"/>
  <c r="G17" i="1065"/>
  <c r="F17" i="1065"/>
  <c r="E17" i="1065"/>
  <c r="D17" i="1065"/>
  <c r="C17" i="1065"/>
  <c r="B17" i="1065"/>
  <c r="K16" i="1065"/>
  <c r="J16" i="1065"/>
  <c r="I16" i="1065"/>
  <c r="H16" i="1065"/>
  <c r="G16" i="1065"/>
  <c r="F16" i="1065"/>
  <c r="E16" i="1065"/>
  <c r="D16" i="1065"/>
  <c r="C16" i="1065"/>
  <c r="B16" i="1065"/>
  <c r="K15" i="1065"/>
  <c r="J15" i="1065"/>
  <c r="I15" i="1065"/>
  <c r="H15" i="1065"/>
  <c r="G15" i="1065"/>
  <c r="F15" i="1065"/>
  <c r="E15" i="1065"/>
  <c r="D15" i="1065"/>
  <c r="C15" i="1065"/>
  <c r="B15" i="1065"/>
  <c r="K14" i="1065"/>
  <c r="J14" i="1065"/>
  <c r="I14" i="1065"/>
  <c r="H14" i="1065"/>
  <c r="G14" i="1065"/>
  <c r="F14" i="1065"/>
  <c r="E14" i="1065"/>
  <c r="D14" i="1065"/>
  <c r="C14" i="1065"/>
  <c r="B14" i="1065"/>
  <c r="K13" i="1065"/>
  <c r="J13" i="1065"/>
  <c r="I13" i="1065"/>
  <c r="H13" i="1065"/>
  <c r="G13" i="1065"/>
  <c r="F13" i="1065"/>
  <c r="E13" i="1065"/>
  <c r="D13" i="1065"/>
  <c r="C13" i="1065"/>
  <c r="B13" i="1065"/>
  <c r="K12" i="1065"/>
  <c r="J12" i="1065"/>
  <c r="I12" i="1065"/>
  <c r="H12" i="1065"/>
  <c r="G12" i="1065"/>
  <c r="F12" i="1065"/>
  <c r="E12" i="1065"/>
  <c r="D12" i="1065"/>
  <c r="C12" i="1065"/>
  <c r="B12" i="1065"/>
  <c r="K11" i="1065"/>
  <c r="J11" i="1065"/>
  <c r="I11" i="1065"/>
  <c r="H11" i="1065"/>
  <c r="G11" i="1065"/>
  <c r="F11" i="1065"/>
  <c r="E11" i="1065"/>
  <c r="D11" i="1065"/>
  <c r="C11" i="1065"/>
  <c r="B11" i="1065"/>
  <c r="K10" i="1065"/>
  <c r="J10" i="1065"/>
  <c r="I10" i="1065"/>
  <c r="H10" i="1065"/>
  <c r="G10" i="1065"/>
  <c r="F10" i="1065"/>
  <c r="E10" i="1065"/>
  <c r="D10" i="1065"/>
  <c r="C10" i="1065"/>
  <c r="B10" i="1065"/>
  <c r="K9" i="1065"/>
  <c r="J9" i="1065"/>
  <c r="I9" i="1065"/>
  <c r="H9" i="1065"/>
  <c r="G9" i="1065"/>
  <c r="F9" i="1065"/>
  <c r="E9" i="1065"/>
  <c r="D9" i="1065"/>
  <c r="C9" i="1065"/>
  <c r="B9" i="1065"/>
  <c r="K8" i="1065"/>
  <c r="J8" i="1065"/>
  <c r="I8" i="1065"/>
  <c r="H8" i="1065"/>
  <c r="G8" i="1065"/>
  <c r="F8" i="1065"/>
  <c r="E8" i="1065"/>
  <c r="D8" i="1065"/>
  <c r="C8" i="1065"/>
  <c r="B8" i="1065"/>
  <c r="K7" i="1065"/>
  <c r="J7" i="1065"/>
  <c r="I7" i="1065"/>
  <c r="H7" i="1065"/>
  <c r="G7" i="1065"/>
  <c r="F7" i="1065"/>
  <c r="E7" i="1065"/>
  <c r="D7" i="1065"/>
  <c r="C7" i="1065"/>
  <c r="B7" i="1065"/>
  <c r="K6" i="1065"/>
  <c r="J6" i="1065"/>
  <c r="I6" i="1065"/>
  <c r="H6" i="1065"/>
  <c r="G6" i="1065"/>
  <c r="F6" i="1065"/>
  <c r="E6" i="1065"/>
  <c r="D6" i="1065"/>
  <c r="C6" i="1065"/>
  <c r="B6" i="1065"/>
  <c r="K5" i="1065"/>
  <c r="J5" i="1065"/>
  <c r="I5" i="1065"/>
  <c r="H5" i="1065"/>
  <c r="G5" i="1065"/>
  <c r="F5" i="1065"/>
  <c r="E5" i="1065"/>
  <c r="D5" i="1065"/>
  <c r="C5" i="1065"/>
  <c r="B5" i="1065"/>
  <c r="K4" i="1065"/>
  <c r="J4" i="1065"/>
  <c r="I4" i="1065"/>
  <c r="H4" i="1065"/>
  <c r="G4" i="1065"/>
  <c r="F4" i="1065"/>
  <c r="E4" i="1065"/>
  <c r="D4" i="1065"/>
  <c r="C4" i="1065"/>
  <c r="B4" i="1065"/>
  <c r="K3" i="1065"/>
  <c r="J3" i="1065"/>
  <c r="I3" i="1065"/>
  <c r="H3" i="1065"/>
  <c r="G3" i="1065"/>
  <c r="F3" i="1065"/>
  <c r="E3" i="1065"/>
  <c r="D3" i="1065"/>
  <c r="C3" i="1065"/>
  <c r="B3" i="1065"/>
  <c r="K2" i="1065"/>
  <c r="J2" i="1065"/>
  <c r="I2" i="1065"/>
  <c r="H2" i="1065"/>
  <c r="G2" i="1065"/>
  <c r="F2" i="1065"/>
  <c r="E2" i="1065"/>
  <c r="D2" i="1065"/>
  <c r="C2" i="1065"/>
  <c r="B2" i="1065"/>
  <c r="K51" i="1064"/>
  <c r="J51" i="1064"/>
  <c r="I51" i="1064"/>
  <c r="H51" i="1064"/>
  <c r="G51" i="1064"/>
  <c r="F51" i="1064"/>
  <c r="E51" i="1064"/>
  <c r="D51" i="1064"/>
  <c r="C51" i="1064"/>
  <c r="B51" i="1064"/>
  <c r="K50" i="1064"/>
  <c r="J50" i="1064"/>
  <c r="I50" i="1064"/>
  <c r="H50" i="1064"/>
  <c r="G50" i="1064"/>
  <c r="F50" i="1064"/>
  <c r="E50" i="1064"/>
  <c r="D50" i="1064"/>
  <c r="C50" i="1064"/>
  <c r="B50" i="1064"/>
  <c r="K49" i="1064"/>
  <c r="J49" i="1064"/>
  <c r="I49" i="1064"/>
  <c r="H49" i="1064"/>
  <c r="G49" i="1064"/>
  <c r="F49" i="1064"/>
  <c r="E49" i="1064"/>
  <c r="D49" i="1064"/>
  <c r="C49" i="1064"/>
  <c r="B49" i="1064"/>
  <c r="K48" i="1064"/>
  <c r="J48" i="1064"/>
  <c r="I48" i="1064"/>
  <c r="H48" i="1064"/>
  <c r="G48" i="1064"/>
  <c r="F48" i="1064"/>
  <c r="E48" i="1064"/>
  <c r="D48" i="1064"/>
  <c r="C48" i="1064"/>
  <c r="B48" i="1064"/>
  <c r="K47" i="1064"/>
  <c r="J47" i="1064"/>
  <c r="I47" i="1064"/>
  <c r="H47" i="1064"/>
  <c r="G47" i="1064"/>
  <c r="F47" i="1064"/>
  <c r="E47" i="1064"/>
  <c r="D47" i="1064"/>
  <c r="C47" i="1064"/>
  <c r="B47" i="1064"/>
  <c r="K46" i="1064"/>
  <c r="J46" i="1064"/>
  <c r="I46" i="1064"/>
  <c r="H46" i="1064"/>
  <c r="G46" i="1064"/>
  <c r="F46" i="1064"/>
  <c r="E46" i="1064"/>
  <c r="D46" i="1064"/>
  <c r="C46" i="1064"/>
  <c r="B46" i="1064"/>
  <c r="K45" i="1064"/>
  <c r="J45" i="1064"/>
  <c r="I45" i="1064"/>
  <c r="H45" i="1064"/>
  <c r="G45" i="1064"/>
  <c r="F45" i="1064"/>
  <c r="E45" i="1064"/>
  <c r="D45" i="1064"/>
  <c r="C45" i="1064"/>
  <c r="B45" i="1064"/>
  <c r="K44" i="1064"/>
  <c r="J44" i="1064"/>
  <c r="I44" i="1064"/>
  <c r="H44" i="1064"/>
  <c r="G44" i="1064"/>
  <c r="F44" i="1064"/>
  <c r="E44" i="1064"/>
  <c r="D44" i="1064"/>
  <c r="C44" i="1064"/>
  <c r="B44" i="1064"/>
  <c r="K43" i="1064"/>
  <c r="J43" i="1064"/>
  <c r="I43" i="1064"/>
  <c r="H43" i="1064"/>
  <c r="G43" i="1064"/>
  <c r="F43" i="1064"/>
  <c r="E43" i="1064"/>
  <c r="D43" i="1064"/>
  <c r="C43" i="1064"/>
  <c r="B43" i="1064"/>
  <c r="K42" i="1064"/>
  <c r="J42" i="1064"/>
  <c r="I42" i="1064"/>
  <c r="H42" i="1064"/>
  <c r="G42" i="1064"/>
  <c r="F42" i="1064"/>
  <c r="E42" i="1064"/>
  <c r="D42" i="1064"/>
  <c r="C42" i="1064"/>
  <c r="B42" i="1064"/>
  <c r="K41" i="1064"/>
  <c r="J41" i="1064"/>
  <c r="I41" i="1064"/>
  <c r="H41" i="1064"/>
  <c r="G41" i="1064"/>
  <c r="F41" i="1064"/>
  <c r="E41" i="1064"/>
  <c r="D41" i="1064"/>
  <c r="C41" i="1064"/>
  <c r="B41" i="1064"/>
  <c r="K40" i="1064"/>
  <c r="J40" i="1064"/>
  <c r="I40" i="1064"/>
  <c r="H40" i="1064"/>
  <c r="G40" i="1064"/>
  <c r="F40" i="1064"/>
  <c r="E40" i="1064"/>
  <c r="D40" i="1064"/>
  <c r="C40" i="1064"/>
  <c r="B40" i="1064"/>
  <c r="K39" i="1064"/>
  <c r="J39" i="1064"/>
  <c r="I39" i="1064"/>
  <c r="H39" i="1064"/>
  <c r="G39" i="1064"/>
  <c r="F39" i="1064"/>
  <c r="E39" i="1064"/>
  <c r="D39" i="1064"/>
  <c r="C39" i="1064"/>
  <c r="B39" i="1064"/>
  <c r="K38" i="1064"/>
  <c r="J38" i="1064"/>
  <c r="I38" i="1064"/>
  <c r="H38" i="1064"/>
  <c r="G38" i="1064"/>
  <c r="F38" i="1064"/>
  <c r="E38" i="1064"/>
  <c r="D38" i="1064"/>
  <c r="C38" i="1064"/>
  <c r="B38" i="1064"/>
  <c r="K37" i="1064"/>
  <c r="J37" i="1064"/>
  <c r="I37" i="1064"/>
  <c r="H37" i="1064"/>
  <c r="G37" i="1064"/>
  <c r="F37" i="1064"/>
  <c r="E37" i="1064"/>
  <c r="D37" i="1064"/>
  <c r="C37" i="1064"/>
  <c r="B37" i="1064"/>
  <c r="K36" i="1064"/>
  <c r="J36" i="1064"/>
  <c r="I36" i="1064"/>
  <c r="H36" i="1064"/>
  <c r="G36" i="1064"/>
  <c r="F36" i="1064"/>
  <c r="E36" i="1064"/>
  <c r="D36" i="1064"/>
  <c r="C36" i="1064"/>
  <c r="B36" i="1064"/>
  <c r="K35" i="1064"/>
  <c r="J35" i="1064"/>
  <c r="I35" i="1064"/>
  <c r="H35" i="1064"/>
  <c r="G35" i="1064"/>
  <c r="F35" i="1064"/>
  <c r="E35" i="1064"/>
  <c r="D35" i="1064"/>
  <c r="C35" i="1064"/>
  <c r="B35" i="1064"/>
  <c r="K34" i="1064"/>
  <c r="J34" i="1064"/>
  <c r="I34" i="1064"/>
  <c r="H34" i="1064"/>
  <c r="G34" i="1064"/>
  <c r="F34" i="1064"/>
  <c r="E34" i="1064"/>
  <c r="D34" i="1064"/>
  <c r="C34" i="1064"/>
  <c r="B34" i="1064"/>
  <c r="K33" i="1064"/>
  <c r="J33" i="1064"/>
  <c r="I33" i="1064"/>
  <c r="H33" i="1064"/>
  <c r="G33" i="1064"/>
  <c r="F33" i="1064"/>
  <c r="E33" i="1064"/>
  <c r="D33" i="1064"/>
  <c r="C33" i="1064"/>
  <c r="B33" i="1064"/>
  <c r="K32" i="1064"/>
  <c r="J32" i="1064"/>
  <c r="I32" i="1064"/>
  <c r="H32" i="1064"/>
  <c r="G32" i="1064"/>
  <c r="F32" i="1064"/>
  <c r="E32" i="1064"/>
  <c r="D32" i="1064"/>
  <c r="C32" i="1064"/>
  <c r="B32" i="1064"/>
  <c r="K31" i="1064"/>
  <c r="J31" i="1064"/>
  <c r="I31" i="1064"/>
  <c r="H31" i="1064"/>
  <c r="G31" i="1064"/>
  <c r="F31" i="1064"/>
  <c r="E31" i="1064"/>
  <c r="D31" i="1064"/>
  <c r="C31" i="1064"/>
  <c r="B31" i="1064"/>
  <c r="K30" i="1064"/>
  <c r="J30" i="1064"/>
  <c r="I30" i="1064"/>
  <c r="H30" i="1064"/>
  <c r="G30" i="1064"/>
  <c r="F30" i="1064"/>
  <c r="E30" i="1064"/>
  <c r="D30" i="1064"/>
  <c r="C30" i="1064"/>
  <c r="B30" i="1064"/>
  <c r="K29" i="1064"/>
  <c r="J29" i="1064"/>
  <c r="I29" i="1064"/>
  <c r="H29" i="1064"/>
  <c r="G29" i="1064"/>
  <c r="F29" i="1064"/>
  <c r="E29" i="1064"/>
  <c r="D29" i="1064"/>
  <c r="C29" i="1064"/>
  <c r="B29" i="1064"/>
  <c r="K28" i="1064"/>
  <c r="J28" i="1064"/>
  <c r="I28" i="1064"/>
  <c r="H28" i="1064"/>
  <c r="G28" i="1064"/>
  <c r="F28" i="1064"/>
  <c r="E28" i="1064"/>
  <c r="D28" i="1064"/>
  <c r="C28" i="1064"/>
  <c r="B28" i="1064"/>
  <c r="K27" i="1064"/>
  <c r="J27" i="1064"/>
  <c r="I27" i="1064"/>
  <c r="H27" i="1064"/>
  <c r="G27" i="1064"/>
  <c r="F27" i="1064"/>
  <c r="E27" i="1064"/>
  <c r="D27" i="1064"/>
  <c r="C27" i="1064"/>
  <c r="B27" i="1064"/>
  <c r="K26" i="1064"/>
  <c r="J26" i="1064"/>
  <c r="I26" i="1064"/>
  <c r="H26" i="1064"/>
  <c r="G26" i="1064"/>
  <c r="F26" i="1064"/>
  <c r="E26" i="1064"/>
  <c r="D26" i="1064"/>
  <c r="C26" i="1064"/>
  <c r="B26" i="1064"/>
  <c r="K25" i="1064"/>
  <c r="J25" i="1064"/>
  <c r="I25" i="1064"/>
  <c r="H25" i="1064"/>
  <c r="G25" i="1064"/>
  <c r="F25" i="1064"/>
  <c r="E25" i="1064"/>
  <c r="D25" i="1064"/>
  <c r="C25" i="1064"/>
  <c r="B25" i="1064"/>
  <c r="K24" i="1064"/>
  <c r="J24" i="1064"/>
  <c r="I24" i="1064"/>
  <c r="H24" i="1064"/>
  <c r="G24" i="1064"/>
  <c r="F24" i="1064"/>
  <c r="E24" i="1064"/>
  <c r="D24" i="1064"/>
  <c r="C24" i="1064"/>
  <c r="B24" i="1064"/>
  <c r="K23" i="1064"/>
  <c r="J23" i="1064"/>
  <c r="I23" i="1064"/>
  <c r="H23" i="1064"/>
  <c r="G23" i="1064"/>
  <c r="F23" i="1064"/>
  <c r="E23" i="1064"/>
  <c r="D23" i="1064"/>
  <c r="C23" i="1064"/>
  <c r="B23" i="1064"/>
  <c r="K22" i="1064"/>
  <c r="J22" i="1064"/>
  <c r="I22" i="1064"/>
  <c r="H22" i="1064"/>
  <c r="G22" i="1064"/>
  <c r="F22" i="1064"/>
  <c r="E22" i="1064"/>
  <c r="D22" i="1064"/>
  <c r="C22" i="1064"/>
  <c r="B22" i="1064"/>
  <c r="K21" i="1064"/>
  <c r="J21" i="1064"/>
  <c r="I21" i="1064"/>
  <c r="H21" i="1064"/>
  <c r="G21" i="1064"/>
  <c r="F21" i="1064"/>
  <c r="E21" i="1064"/>
  <c r="D21" i="1064"/>
  <c r="C21" i="1064"/>
  <c r="B21" i="1064"/>
  <c r="K20" i="1064"/>
  <c r="J20" i="1064"/>
  <c r="I20" i="1064"/>
  <c r="H20" i="1064"/>
  <c r="G20" i="1064"/>
  <c r="F20" i="1064"/>
  <c r="E20" i="1064"/>
  <c r="D20" i="1064"/>
  <c r="C20" i="1064"/>
  <c r="B20" i="1064"/>
  <c r="K19" i="1064"/>
  <c r="J19" i="1064"/>
  <c r="I19" i="1064"/>
  <c r="H19" i="1064"/>
  <c r="G19" i="1064"/>
  <c r="F19" i="1064"/>
  <c r="E19" i="1064"/>
  <c r="D19" i="1064"/>
  <c r="C19" i="1064"/>
  <c r="B19" i="1064"/>
  <c r="K18" i="1064"/>
  <c r="J18" i="1064"/>
  <c r="I18" i="1064"/>
  <c r="H18" i="1064"/>
  <c r="G18" i="1064"/>
  <c r="F18" i="1064"/>
  <c r="E18" i="1064"/>
  <c r="D18" i="1064"/>
  <c r="C18" i="1064"/>
  <c r="B18" i="1064"/>
  <c r="K17" i="1064"/>
  <c r="J17" i="1064"/>
  <c r="I17" i="1064"/>
  <c r="H17" i="1064"/>
  <c r="G17" i="1064"/>
  <c r="F17" i="1064"/>
  <c r="E17" i="1064"/>
  <c r="D17" i="1064"/>
  <c r="C17" i="1064"/>
  <c r="B17" i="1064"/>
  <c r="K16" i="1064"/>
  <c r="J16" i="1064"/>
  <c r="I16" i="1064"/>
  <c r="H16" i="1064"/>
  <c r="G16" i="1064"/>
  <c r="F16" i="1064"/>
  <c r="E16" i="1064"/>
  <c r="D16" i="1064"/>
  <c r="C16" i="1064"/>
  <c r="B16" i="1064"/>
  <c r="K15" i="1064"/>
  <c r="J15" i="1064"/>
  <c r="I15" i="1064"/>
  <c r="H15" i="1064"/>
  <c r="G15" i="1064"/>
  <c r="F15" i="1064"/>
  <c r="E15" i="1064"/>
  <c r="D15" i="1064"/>
  <c r="C15" i="1064"/>
  <c r="B15" i="1064"/>
  <c r="K14" i="1064"/>
  <c r="J14" i="1064"/>
  <c r="I14" i="1064"/>
  <c r="H14" i="1064"/>
  <c r="G14" i="1064"/>
  <c r="F14" i="1064"/>
  <c r="E14" i="1064"/>
  <c r="D14" i="1064"/>
  <c r="C14" i="1064"/>
  <c r="B14" i="1064"/>
  <c r="K13" i="1064"/>
  <c r="J13" i="1064"/>
  <c r="I13" i="1064"/>
  <c r="H13" i="1064"/>
  <c r="G13" i="1064"/>
  <c r="F13" i="1064"/>
  <c r="E13" i="1064"/>
  <c r="D13" i="1064"/>
  <c r="C13" i="1064"/>
  <c r="B13" i="1064"/>
  <c r="K12" i="1064"/>
  <c r="J12" i="1064"/>
  <c r="I12" i="1064"/>
  <c r="H12" i="1064"/>
  <c r="G12" i="1064"/>
  <c r="F12" i="1064"/>
  <c r="E12" i="1064"/>
  <c r="D12" i="1064"/>
  <c r="C12" i="1064"/>
  <c r="B12" i="1064"/>
  <c r="K11" i="1064"/>
  <c r="J11" i="1064"/>
  <c r="I11" i="1064"/>
  <c r="H11" i="1064"/>
  <c r="G11" i="1064"/>
  <c r="F11" i="1064"/>
  <c r="E11" i="1064"/>
  <c r="D11" i="1064"/>
  <c r="C11" i="1064"/>
  <c r="B11" i="1064"/>
  <c r="K10" i="1064"/>
  <c r="J10" i="1064"/>
  <c r="I10" i="1064"/>
  <c r="H10" i="1064"/>
  <c r="G10" i="1064"/>
  <c r="F10" i="1064"/>
  <c r="E10" i="1064"/>
  <c r="D10" i="1064"/>
  <c r="C10" i="1064"/>
  <c r="B10" i="1064"/>
  <c r="K9" i="1064"/>
  <c r="J9" i="1064"/>
  <c r="I9" i="1064"/>
  <c r="H9" i="1064"/>
  <c r="G9" i="1064"/>
  <c r="F9" i="1064"/>
  <c r="E9" i="1064"/>
  <c r="D9" i="1064"/>
  <c r="C9" i="1064"/>
  <c r="B9" i="1064"/>
  <c r="K8" i="1064"/>
  <c r="J8" i="1064"/>
  <c r="I8" i="1064"/>
  <c r="H8" i="1064"/>
  <c r="G8" i="1064"/>
  <c r="F8" i="1064"/>
  <c r="E8" i="1064"/>
  <c r="D8" i="1064"/>
  <c r="C8" i="1064"/>
  <c r="B8" i="1064"/>
  <c r="K7" i="1064"/>
  <c r="J7" i="1064"/>
  <c r="I7" i="1064"/>
  <c r="H7" i="1064"/>
  <c r="G7" i="1064"/>
  <c r="F7" i="1064"/>
  <c r="E7" i="1064"/>
  <c r="D7" i="1064"/>
  <c r="C7" i="1064"/>
  <c r="B7" i="1064"/>
  <c r="K6" i="1064"/>
  <c r="J6" i="1064"/>
  <c r="I6" i="1064"/>
  <c r="H6" i="1064"/>
  <c r="G6" i="1064"/>
  <c r="F6" i="1064"/>
  <c r="E6" i="1064"/>
  <c r="D6" i="1064"/>
  <c r="C6" i="1064"/>
  <c r="B6" i="1064"/>
  <c r="K5" i="1064"/>
  <c r="J5" i="1064"/>
  <c r="I5" i="1064"/>
  <c r="H5" i="1064"/>
  <c r="G5" i="1064"/>
  <c r="F5" i="1064"/>
  <c r="E5" i="1064"/>
  <c r="D5" i="1064"/>
  <c r="C5" i="1064"/>
  <c r="B5" i="1064"/>
  <c r="K4" i="1064"/>
  <c r="J4" i="1064"/>
  <c r="I4" i="1064"/>
  <c r="H4" i="1064"/>
  <c r="G4" i="1064"/>
  <c r="F4" i="1064"/>
  <c r="E4" i="1064"/>
  <c r="D4" i="1064"/>
  <c r="C4" i="1064"/>
  <c r="B4" i="1064"/>
  <c r="K3" i="1064"/>
  <c r="J3" i="1064"/>
  <c r="I3" i="1064"/>
  <c r="H3" i="1064"/>
  <c r="G3" i="1064"/>
  <c r="F3" i="1064"/>
  <c r="E3" i="1064"/>
  <c r="D3" i="1064"/>
  <c r="C3" i="1064"/>
  <c r="B3" i="1064"/>
  <c r="K2" i="1064"/>
  <c r="J2" i="1064"/>
  <c r="I2" i="1064"/>
  <c r="H2" i="1064"/>
  <c r="G2" i="1064"/>
  <c r="F2" i="1064"/>
  <c r="E2" i="1064"/>
  <c r="D2" i="1064"/>
  <c r="C2" i="1064"/>
  <c r="B2" i="1064"/>
  <c r="K51" i="1063"/>
  <c r="J51" i="1063"/>
  <c r="I51" i="1063"/>
  <c r="H51" i="1063"/>
  <c r="G51" i="1063"/>
  <c r="F51" i="1063"/>
  <c r="E51" i="1063"/>
  <c r="D51" i="1063"/>
  <c r="C51" i="1063"/>
  <c r="B51" i="1063"/>
  <c r="K50" i="1063"/>
  <c r="J50" i="1063"/>
  <c r="I50" i="1063"/>
  <c r="H50" i="1063"/>
  <c r="G50" i="1063"/>
  <c r="F50" i="1063"/>
  <c r="E50" i="1063"/>
  <c r="D50" i="1063"/>
  <c r="C50" i="1063"/>
  <c r="B50" i="1063"/>
  <c r="K49" i="1063"/>
  <c r="J49" i="1063"/>
  <c r="I49" i="1063"/>
  <c r="H49" i="1063"/>
  <c r="G49" i="1063"/>
  <c r="F49" i="1063"/>
  <c r="E49" i="1063"/>
  <c r="D49" i="1063"/>
  <c r="C49" i="1063"/>
  <c r="B49" i="1063"/>
  <c r="K48" i="1063"/>
  <c r="J48" i="1063"/>
  <c r="I48" i="1063"/>
  <c r="H48" i="1063"/>
  <c r="G48" i="1063"/>
  <c r="F48" i="1063"/>
  <c r="E48" i="1063"/>
  <c r="D48" i="1063"/>
  <c r="C48" i="1063"/>
  <c r="B48" i="1063"/>
  <c r="K47" i="1063"/>
  <c r="J47" i="1063"/>
  <c r="I47" i="1063"/>
  <c r="H47" i="1063"/>
  <c r="G47" i="1063"/>
  <c r="F47" i="1063"/>
  <c r="E47" i="1063"/>
  <c r="D47" i="1063"/>
  <c r="C47" i="1063"/>
  <c r="B47" i="1063"/>
  <c r="K46" i="1063"/>
  <c r="J46" i="1063"/>
  <c r="I46" i="1063"/>
  <c r="H46" i="1063"/>
  <c r="G46" i="1063"/>
  <c r="F46" i="1063"/>
  <c r="E46" i="1063"/>
  <c r="D46" i="1063"/>
  <c r="C46" i="1063"/>
  <c r="B46" i="1063"/>
  <c r="K45" i="1063"/>
  <c r="J45" i="1063"/>
  <c r="I45" i="1063"/>
  <c r="H45" i="1063"/>
  <c r="G45" i="1063"/>
  <c r="F45" i="1063"/>
  <c r="E45" i="1063"/>
  <c r="D45" i="1063"/>
  <c r="C45" i="1063"/>
  <c r="B45" i="1063"/>
  <c r="K44" i="1063"/>
  <c r="J44" i="1063"/>
  <c r="I44" i="1063"/>
  <c r="H44" i="1063"/>
  <c r="G44" i="1063"/>
  <c r="F44" i="1063"/>
  <c r="E44" i="1063"/>
  <c r="D44" i="1063"/>
  <c r="C44" i="1063"/>
  <c r="B44" i="1063"/>
  <c r="K43" i="1063"/>
  <c r="J43" i="1063"/>
  <c r="I43" i="1063"/>
  <c r="H43" i="1063"/>
  <c r="G43" i="1063"/>
  <c r="F43" i="1063"/>
  <c r="E43" i="1063"/>
  <c r="D43" i="1063"/>
  <c r="C43" i="1063"/>
  <c r="B43" i="1063"/>
  <c r="K42" i="1063"/>
  <c r="J42" i="1063"/>
  <c r="I42" i="1063"/>
  <c r="H42" i="1063"/>
  <c r="G42" i="1063"/>
  <c r="F42" i="1063"/>
  <c r="E42" i="1063"/>
  <c r="D42" i="1063"/>
  <c r="C42" i="1063"/>
  <c r="B42" i="1063"/>
  <c r="K41" i="1063"/>
  <c r="J41" i="1063"/>
  <c r="I41" i="1063"/>
  <c r="H41" i="1063"/>
  <c r="G41" i="1063"/>
  <c r="F41" i="1063"/>
  <c r="E41" i="1063"/>
  <c r="D41" i="1063"/>
  <c r="C41" i="1063"/>
  <c r="B41" i="1063"/>
  <c r="K40" i="1063"/>
  <c r="J40" i="1063"/>
  <c r="I40" i="1063"/>
  <c r="H40" i="1063"/>
  <c r="G40" i="1063"/>
  <c r="F40" i="1063"/>
  <c r="E40" i="1063"/>
  <c r="D40" i="1063"/>
  <c r="C40" i="1063"/>
  <c r="B40" i="1063"/>
  <c r="K39" i="1063"/>
  <c r="J39" i="1063"/>
  <c r="I39" i="1063"/>
  <c r="H39" i="1063"/>
  <c r="G39" i="1063"/>
  <c r="F39" i="1063"/>
  <c r="E39" i="1063"/>
  <c r="D39" i="1063"/>
  <c r="C39" i="1063"/>
  <c r="B39" i="1063"/>
  <c r="K38" i="1063"/>
  <c r="J38" i="1063"/>
  <c r="I38" i="1063"/>
  <c r="H38" i="1063"/>
  <c r="G38" i="1063"/>
  <c r="F38" i="1063"/>
  <c r="E38" i="1063"/>
  <c r="D38" i="1063"/>
  <c r="C38" i="1063"/>
  <c r="B38" i="1063"/>
  <c r="K37" i="1063"/>
  <c r="J37" i="1063"/>
  <c r="I37" i="1063"/>
  <c r="H37" i="1063"/>
  <c r="G37" i="1063"/>
  <c r="F37" i="1063"/>
  <c r="E37" i="1063"/>
  <c r="D37" i="1063"/>
  <c r="C37" i="1063"/>
  <c r="B37" i="1063"/>
  <c r="K36" i="1063"/>
  <c r="J36" i="1063"/>
  <c r="I36" i="1063"/>
  <c r="H36" i="1063"/>
  <c r="G36" i="1063"/>
  <c r="F36" i="1063"/>
  <c r="E36" i="1063"/>
  <c r="D36" i="1063"/>
  <c r="C36" i="1063"/>
  <c r="B36" i="1063"/>
  <c r="K35" i="1063"/>
  <c r="J35" i="1063"/>
  <c r="I35" i="1063"/>
  <c r="H35" i="1063"/>
  <c r="G35" i="1063"/>
  <c r="F35" i="1063"/>
  <c r="E35" i="1063"/>
  <c r="D35" i="1063"/>
  <c r="C35" i="1063"/>
  <c r="B35" i="1063"/>
  <c r="K34" i="1063"/>
  <c r="J34" i="1063"/>
  <c r="I34" i="1063"/>
  <c r="H34" i="1063"/>
  <c r="G34" i="1063"/>
  <c r="F34" i="1063"/>
  <c r="E34" i="1063"/>
  <c r="D34" i="1063"/>
  <c r="C34" i="1063"/>
  <c r="B34" i="1063"/>
  <c r="K33" i="1063"/>
  <c r="J33" i="1063"/>
  <c r="I33" i="1063"/>
  <c r="H33" i="1063"/>
  <c r="G33" i="1063"/>
  <c r="F33" i="1063"/>
  <c r="E33" i="1063"/>
  <c r="D33" i="1063"/>
  <c r="C33" i="1063"/>
  <c r="B33" i="1063"/>
  <c r="K32" i="1063"/>
  <c r="J32" i="1063"/>
  <c r="I32" i="1063"/>
  <c r="H32" i="1063"/>
  <c r="G32" i="1063"/>
  <c r="F32" i="1063"/>
  <c r="E32" i="1063"/>
  <c r="D32" i="1063"/>
  <c r="C32" i="1063"/>
  <c r="B32" i="1063"/>
  <c r="K31" i="1063"/>
  <c r="J31" i="1063"/>
  <c r="I31" i="1063"/>
  <c r="H31" i="1063"/>
  <c r="G31" i="1063"/>
  <c r="F31" i="1063"/>
  <c r="E31" i="1063"/>
  <c r="D31" i="1063"/>
  <c r="C31" i="1063"/>
  <c r="B31" i="1063"/>
  <c r="K30" i="1063"/>
  <c r="J30" i="1063"/>
  <c r="I30" i="1063"/>
  <c r="H30" i="1063"/>
  <c r="G30" i="1063"/>
  <c r="F30" i="1063"/>
  <c r="E30" i="1063"/>
  <c r="D30" i="1063"/>
  <c r="C30" i="1063"/>
  <c r="B30" i="1063"/>
  <c r="K29" i="1063"/>
  <c r="J29" i="1063"/>
  <c r="I29" i="1063"/>
  <c r="H29" i="1063"/>
  <c r="G29" i="1063"/>
  <c r="F29" i="1063"/>
  <c r="E29" i="1063"/>
  <c r="D29" i="1063"/>
  <c r="C29" i="1063"/>
  <c r="B29" i="1063"/>
  <c r="K28" i="1063"/>
  <c r="J28" i="1063"/>
  <c r="I28" i="1063"/>
  <c r="H28" i="1063"/>
  <c r="G28" i="1063"/>
  <c r="F28" i="1063"/>
  <c r="E28" i="1063"/>
  <c r="D28" i="1063"/>
  <c r="C28" i="1063"/>
  <c r="B28" i="1063"/>
  <c r="K27" i="1063"/>
  <c r="J27" i="1063"/>
  <c r="I27" i="1063"/>
  <c r="H27" i="1063"/>
  <c r="G27" i="1063"/>
  <c r="F27" i="1063"/>
  <c r="E27" i="1063"/>
  <c r="D27" i="1063"/>
  <c r="C27" i="1063"/>
  <c r="B27" i="1063"/>
  <c r="K26" i="1063"/>
  <c r="J26" i="1063"/>
  <c r="I26" i="1063"/>
  <c r="H26" i="1063"/>
  <c r="G26" i="1063"/>
  <c r="F26" i="1063"/>
  <c r="E26" i="1063"/>
  <c r="D26" i="1063"/>
  <c r="C26" i="1063"/>
  <c r="B26" i="1063"/>
  <c r="K25" i="1063"/>
  <c r="J25" i="1063"/>
  <c r="I25" i="1063"/>
  <c r="H25" i="1063"/>
  <c r="G25" i="1063"/>
  <c r="F25" i="1063"/>
  <c r="E25" i="1063"/>
  <c r="D25" i="1063"/>
  <c r="C25" i="1063"/>
  <c r="B25" i="1063"/>
  <c r="K24" i="1063"/>
  <c r="J24" i="1063"/>
  <c r="I24" i="1063"/>
  <c r="H24" i="1063"/>
  <c r="G24" i="1063"/>
  <c r="F24" i="1063"/>
  <c r="E24" i="1063"/>
  <c r="D24" i="1063"/>
  <c r="C24" i="1063"/>
  <c r="B24" i="1063"/>
  <c r="K23" i="1063"/>
  <c r="J23" i="1063"/>
  <c r="I23" i="1063"/>
  <c r="H23" i="1063"/>
  <c r="G23" i="1063"/>
  <c r="F23" i="1063"/>
  <c r="E23" i="1063"/>
  <c r="D23" i="1063"/>
  <c r="C23" i="1063"/>
  <c r="B23" i="1063"/>
  <c r="K22" i="1063"/>
  <c r="J22" i="1063"/>
  <c r="I22" i="1063"/>
  <c r="H22" i="1063"/>
  <c r="G22" i="1063"/>
  <c r="F22" i="1063"/>
  <c r="E22" i="1063"/>
  <c r="D22" i="1063"/>
  <c r="C22" i="1063"/>
  <c r="B22" i="1063"/>
  <c r="K21" i="1063"/>
  <c r="J21" i="1063"/>
  <c r="I21" i="1063"/>
  <c r="H21" i="1063"/>
  <c r="G21" i="1063"/>
  <c r="F21" i="1063"/>
  <c r="E21" i="1063"/>
  <c r="D21" i="1063"/>
  <c r="C21" i="1063"/>
  <c r="B21" i="1063"/>
  <c r="K20" i="1063"/>
  <c r="J20" i="1063"/>
  <c r="I20" i="1063"/>
  <c r="H20" i="1063"/>
  <c r="G20" i="1063"/>
  <c r="F20" i="1063"/>
  <c r="E20" i="1063"/>
  <c r="D20" i="1063"/>
  <c r="C20" i="1063"/>
  <c r="B20" i="1063"/>
  <c r="K19" i="1063"/>
  <c r="J19" i="1063"/>
  <c r="I19" i="1063"/>
  <c r="H19" i="1063"/>
  <c r="G19" i="1063"/>
  <c r="F19" i="1063"/>
  <c r="E19" i="1063"/>
  <c r="D19" i="1063"/>
  <c r="C19" i="1063"/>
  <c r="B19" i="1063"/>
  <c r="K18" i="1063"/>
  <c r="J18" i="1063"/>
  <c r="I18" i="1063"/>
  <c r="H18" i="1063"/>
  <c r="G18" i="1063"/>
  <c r="F18" i="1063"/>
  <c r="E18" i="1063"/>
  <c r="D18" i="1063"/>
  <c r="C18" i="1063"/>
  <c r="B18" i="1063"/>
  <c r="K17" i="1063"/>
  <c r="J17" i="1063"/>
  <c r="I17" i="1063"/>
  <c r="H17" i="1063"/>
  <c r="G17" i="1063"/>
  <c r="F17" i="1063"/>
  <c r="E17" i="1063"/>
  <c r="D17" i="1063"/>
  <c r="C17" i="1063"/>
  <c r="B17" i="1063"/>
  <c r="K16" i="1063"/>
  <c r="J16" i="1063"/>
  <c r="I16" i="1063"/>
  <c r="H16" i="1063"/>
  <c r="G16" i="1063"/>
  <c r="F16" i="1063"/>
  <c r="E16" i="1063"/>
  <c r="D16" i="1063"/>
  <c r="C16" i="1063"/>
  <c r="B16" i="1063"/>
  <c r="K15" i="1063"/>
  <c r="J15" i="1063"/>
  <c r="I15" i="1063"/>
  <c r="H15" i="1063"/>
  <c r="G15" i="1063"/>
  <c r="F15" i="1063"/>
  <c r="E15" i="1063"/>
  <c r="D15" i="1063"/>
  <c r="C15" i="1063"/>
  <c r="B15" i="1063"/>
  <c r="K14" i="1063"/>
  <c r="J14" i="1063"/>
  <c r="I14" i="1063"/>
  <c r="H14" i="1063"/>
  <c r="G14" i="1063"/>
  <c r="F14" i="1063"/>
  <c r="E14" i="1063"/>
  <c r="D14" i="1063"/>
  <c r="C14" i="1063"/>
  <c r="B14" i="1063"/>
  <c r="K13" i="1063"/>
  <c r="J13" i="1063"/>
  <c r="I13" i="1063"/>
  <c r="H13" i="1063"/>
  <c r="G13" i="1063"/>
  <c r="F13" i="1063"/>
  <c r="E13" i="1063"/>
  <c r="D13" i="1063"/>
  <c r="C13" i="1063"/>
  <c r="B13" i="1063"/>
  <c r="K12" i="1063"/>
  <c r="J12" i="1063"/>
  <c r="I12" i="1063"/>
  <c r="H12" i="1063"/>
  <c r="G12" i="1063"/>
  <c r="F12" i="1063"/>
  <c r="E12" i="1063"/>
  <c r="D12" i="1063"/>
  <c r="C12" i="1063"/>
  <c r="B12" i="1063"/>
  <c r="K11" i="1063"/>
  <c r="J11" i="1063"/>
  <c r="I11" i="1063"/>
  <c r="H11" i="1063"/>
  <c r="G11" i="1063"/>
  <c r="F11" i="1063"/>
  <c r="E11" i="1063"/>
  <c r="D11" i="1063"/>
  <c r="C11" i="1063"/>
  <c r="B11" i="1063"/>
  <c r="K10" i="1063"/>
  <c r="J10" i="1063"/>
  <c r="I10" i="1063"/>
  <c r="H10" i="1063"/>
  <c r="G10" i="1063"/>
  <c r="F10" i="1063"/>
  <c r="E10" i="1063"/>
  <c r="D10" i="1063"/>
  <c r="C10" i="1063"/>
  <c r="B10" i="1063"/>
  <c r="K9" i="1063"/>
  <c r="J9" i="1063"/>
  <c r="I9" i="1063"/>
  <c r="H9" i="1063"/>
  <c r="G9" i="1063"/>
  <c r="F9" i="1063"/>
  <c r="E9" i="1063"/>
  <c r="D9" i="1063"/>
  <c r="C9" i="1063"/>
  <c r="B9" i="1063"/>
  <c r="K8" i="1063"/>
  <c r="J8" i="1063"/>
  <c r="I8" i="1063"/>
  <c r="H8" i="1063"/>
  <c r="G8" i="1063"/>
  <c r="F8" i="1063"/>
  <c r="E8" i="1063"/>
  <c r="D8" i="1063"/>
  <c r="C8" i="1063"/>
  <c r="B8" i="1063"/>
  <c r="K7" i="1063"/>
  <c r="J7" i="1063"/>
  <c r="I7" i="1063"/>
  <c r="H7" i="1063"/>
  <c r="G7" i="1063"/>
  <c r="F7" i="1063"/>
  <c r="E7" i="1063"/>
  <c r="D7" i="1063"/>
  <c r="C7" i="1063"/>
  <c r="B7" i="1063"/>
  <c r="K6" i="1063"/>
  <c r="J6" i="1063"/>
  <c r="I6" i="1063"/>
  <c r="H6" i="1063"/>
  <c r="G6" i="1063"/>
  <c r="F6" i="1063"/>
  <c r="E6" i="1063"/>
  <c r="D6" i="1063"/>
  <c r="C6" i="1063"/>
  <c r="B6" i="1063"/>
  <c r="K5" i="1063"/>
  <c r="J5" i="1063"/>
  <c r="I5" i="1063"/>
  <c r="H5" i="1063"/>
  <c r="G5" i="1063"/>
  <c r="F5" i="1063"/>
  <c r="E5" i="1063"/>
  <c r="D5" i="1063"/>
  <c r="C5" i="1063"/>
  <c r="B5" i="1063"/>
  <c r="K4" i="1063"/>
  <c r="J4" i="1063"/>
  <c r="I4" i="1063"/>
  <c r="H4" i="1063"/>
  <c r="G4" i="1063"/>
  <c r="F4" i="1063"/>
  <c r="E4" i="1063"/>
  <c r="D4" i="1063"/>
  <c r="C4" i="1063"/>
  <c r="B4" i="1063"/>
  <c r="K3" i="1063"/>
  <c r="J3" i="1063"/>
  <c r="I3" i="1063"/>
  <c r="H3" i="1063"/>
  <c r="G3" i="1063"/>
  <c r="F3" i="1063"/>
  <c r="E3" i="1063"/>
  <c r="D3" i="1063"/>
  <c r="C3" i="1063"/>
  <c r="B3" i="1063"/>
  <c r="K2" i="1063"/>
  <c r="J2" i="1063"/>
  <c r="I2" i="1063"/>
  <c r="H2" i="1063"/>
  <c r="G2" i="1063"/>
  <c r="F2" i="1063"/>
  <c r="E2" i="1063"/>
  <c r="D2" i="1063"/>
  <c r="C2" i="1063"/>
  <c r="B2" i="1063"/>
  <c r="K51" i="1062"/>
  <c r="J51" i="1062"/>
  <c r="I51" i="1062"/>
  <c r="H51" i="1062"/>
  <c r="G51" i="1062"/>
  <c r="F51" i="1062"/>
  <c r="E51" i="1062"/>
  <c r="D51" i="1062"/>
  <c r="C51" i="1062"/>
  <c r="B51" i="1062"/>
  <c r="K50" i="1062"/>
  <c r="J50" i="1062"/>
  <c r="I50" i="1062"/>
  <c r="H50" i="1062"/>
  <c r="G50" i="1062"/>
  <c r="F50" i="1062"/>
  <c r="E50" i="1062"/>
  <c r="D50" i="1062"/>
  <c r="C50" i="1062"/>
  <c r="B50" i="1062"/>
  <c r="K49" i="1062"/>
  <c r="J49" i="1062"/>
  <c r="I49" i="1062"/>
  <c r="H49" i="1062"/>
  <c r="G49" i="1062"/>
  <c r="F49" i="1062"/>
  <c r="E49" i="1062"/>
  <c r="D49" i="1062"/>
  <c r="C49" i="1062"/>
  <c r="B49" i="1062"/>
  <c r="K48" i="1062"/>
  <c r="J48" i="1062"/>
  <c r="I48" i="1062"/>
  <c r="H48" i="1062"/>
  <c r="G48" i="1062"/>
  <c r="F48" i="1062"/>
  <c r="E48" i="1062"/>
  <c r="D48" i="1062"/>
  <c r="C48" i="1062"/>
  <c r="B48" i="1062"/>
  <c r="K47" i="1062"/>
  <c r="J47" i="1062"/>
  <c r="I47" i="1062"/>
  <c r="H47" i="1062"/>
  <c r="G47" i="1062"/>
  <c r="F47" i="1062"/>
  <c r="E47" i="1062"/>
  <c r="D47" i="1062"/>
  <c r="C47" i="1062"/>
  <c r="B47" i="1062"/>
  <c r="K46" i="1062"/>
  <c r="J46" i="1062"/>
  <c r="I46" i="1062"/>
  <c r="H46" i="1062"/>
  <c r="G46" i="1062"/>
  <c r="F46" i="1062"/>
  <c r="E46" i="1062"/>
  <c r="D46" i="1062"/>
  <c r="C46" i="1062"/>
  <c r="B46" i="1062"/>
  <c r="K45" i="1062"/>
  <c r="J45" i="1062"/>
  <c r="I45" i="1062"/>
  <c r="H45" i="1062"/>
  <c r="G45" i="1062"/>
  <c r="F45" i="1062"/>
  <c r="E45" i="1062"/>
  <c r="D45" i="1062"/>
  <c r="C45" i="1062"/>
  <c r="B45" i="1062"/>
  <c r="K44" i="1062"/>
  <c r="J44" i="1062"/>
  <c r="I44" i="1062"/>
  <c r="H44" i="1062"/>
  <c r="G44" i="1062"/>
  <c r="F44" i="1062"/>
  <c r="E44" i="1062"/>
  <c r="D44" i="1062"/>
  <c r="C44" i="1062"/>
  <c r="B44" i="1062"/>
  <c r="K43" i="1062"/>
  <c r="J43" i="1062"/>
  <c r="I43" i="1062"/>
  <c r="H43" i="1062"/>
  <c r="G43" i="1062"/>
  <c r="F43" i="1062"/>
  <c r="E43" i="1062"/>
  <c r="D43" i="1062"/>
  <c r="C43" i="1062"/>
  <c r="B43" i="1062"/>
  <c r="K42" i="1062"/>
  <c r="J42" i="1062"/>
  <c r="I42" i="1062"/>
  <c r="H42" i="1062"/>
  <c r="G42" i="1062"/>
  <c r="F42" i="1062"/>
  <c r="E42" i="1062"/>
  <c r="D42" i="1062"/>
  <c r="C42" i="1062"/>
  <c r="B42" i="1062"/>
  <c r="K41" i="1062"/>
  <c r="J41" i="1062"/>
  <c r="I41" i="1062"/>
  <c r="H41" i="1062"/>
  <c r="G41" i="1062"/>
  <c r="F41" i="1062"/>
  <c r="E41" i="1062"/>
  <c r="D41" i="1062"/>
  <c r="C41" i="1062"/>
  <c r="B41" i="1062"/>
  <c r="K40" i="1062"/>
  <c r="J40" i="1062"/>
  <c r="I40" i="1062"/>
  <c r="H40" i="1062"/>
  <c r="G40" i="1062"/>
  <c r="F40" i="1062"/>
  <c r="E40" i="1062"/>
  <c r="D40" i="1062"/>
  <c r="C40" i="1062"/>
  <c r="B40" i="1062"/>
  <c r="K39" i="1062"/>
  <c r="J39" i="1062"/>
  <c r="I39" i="1062"/>
  <c r="H39" i="1062"/>
  <c r="G39" i="1062"/>
  <c r="F39" i="1062"/>
  <c r="E39" i="1062"/>
  <c r="D39" i="1062"/>
  <c r="C39" i="1062"/>
  <c r="B39" i="1062"/>
  <c r="K38" i="1062"/>
  <c r="J38" i="1062"/>
  <c r="I38" i="1062"/>
  <c r="H38" i="1062"/>
  <c r="G38" i="1062"/>
  <c r="F38" i="1062"/>
  <c r="E38" i="1062"/>
  <c r="D38" i="1062"/>
  <c r="C38" i="1062"/>
  <c r="B38" i="1062"/>
  <c r="K37" i="1062"/>
  <c r="J37" i="1062"/>
  <c r="I37" i="1062"/>
  <c r="H37" i="1062"/>
  <c r="G37" i="1062"/>
  <c r="F37" i="1062"/>
  <c r="E37" i="1062"/>
  <c r="D37" i="1062"/>
  <c r="C37" i="1062"/>
  <c r="B37" i="1062"/>
  <c r="K36" i="1062"/>
  <c r="J36" i="1062"/>
  <c r="I36" i="1062"/>
  <c r="H36" i="1062"/>
  <c r="G36" i="1062"/>
  <c r="F36" i="1062"/>
  <c r="E36" i="1062"/>
  <c r="D36" i="1062"/>
  <c r="C36" i="1062"/>
  <c r="B36" i="1062"/>
  <c r="K35" i="1062"/>
  <c r="J35" i="1062"/>
  <c r="I35" i="1062"/>
  <c r="H35" i="1062"/>
  <c r="G35" i="1062"/>
  <c r="F35" i="1062"/>
  <c r="E35" i="1062"/>
  <c r="D35" i="1062"/>
  <c r="C35" i="1062"/>
  <c r="B35" i="1062"/>
  <c r="K34" i="1062"/>
  <c r="J34" i="1062"/>
  <c r="I34" i="1062"/>
  <c r="H34" i="1062"/>
  <c r="G34" i="1062"/>
  <c r="F34" i="1062"/>
  <c r="E34" i="1062"/>
  <c r="D34" i="1062"/>
  <c r="C34" i="1062"/>
  <c r="B34" i="1062"/>
  <c r="K33" i="1062"/>
  <c r="J33" i="1062"/>
  <c r="I33" i="1062"/>
  <c r="H33" i="1062"/>
  <c r="G33" i="1062"/>
  <c r="F33" i="1062"/>
  <c r="E33" i="1062"/>
  <c r="D33" i="1062"/>
  <c r="C33" i="1062"/>
  <c r="B33" i="1062"/>
  <c r="K32" i="1062"/>
  <c r="J32" i="1062"/>
  <c r="I32" i="1062"/>
  <c r="H32" i="1062"/>
  <c r="G32" i="1062"/>
  <c r="F32" i="1062"/>
  <c r="E32" i="1062"/>
  <c r="D32" i="1062"/>
  <c r="C32" i="1062"/>
  <c r="B32" i="1062"/>
  <c r="K31" i="1062"/>
  <c r="J31" i="1062"/>
  <c r="I31" i="1062"/>
  <c r="H31" i="1062"/>
  <c r="G31" i="1062"/>
  <c r="F31" i="1062"/>
  <c r="E31" i="1062"/>
  <c r="D31" i="1062"/>
  <c r="C31" i="1062"/>
  <c r="B31" i="1062"/>
  <c r="K30" i="1062"/>
  <c r="J30" i="1062"/>
  <c r="I30" i="1062"/>
  <c r="H30" i="1062"/>
  <c r="G30" i="1062"/>
  <c r="F30" i="1062"/>
  <c r="E30" i="1062"/>
  <c r="D30" i="1062"/>
  <c r="C30" i="1062"/>
  <c r="B30" i="1062"/>
  <c r="K29" i="1062"/>
  <c r="J29" i="1062"/>
  <c r="I29" i="1062"/>
  <c r="H29" i="1062"/>
  <c r="G29" i="1062"/>
  <c r="F29" i="1062"/>
  <c r="E29" i="1062"/>
  <c r="D29" i="1062"/>
  <c r="C29" i="1062"/>
  <c r="B29" i="1062"/>
  <c r="K28" i="1062"/>
  <c r="J28" i="1062"/>
  <c r="I28" i="1062"/>
  <c r="H28" i="1062"/>
  <c r="G28" i="1062"/>
  <c r="F28" i="1062"/>
  <c r="E28" i="1062"/>
  <c r="D28" i="1062"/>
  <c r="C28" i="1062"/>
  <c r="B28" i="1062"/>
  <c r="K27" i="1062"/>
  <c r="J27" i="1062"/>
  <c r="I27" i="1062"/>
  <c r="H27" i="1062"/>
  <c r="G27" i="1062"/>
  <c r="F27" i="1062"/>
  <c r="E27" i="1062"/>
  <c r="D27" i="1062"/>
  <c r="C27" i="1062"/>
  <c r="B27" i="1062"/>
  <c r="K26" i="1062"/>
  <c r="J26" i="1062"/>
  <c r="I26" i="1062"/>
  <c r="H26" i="1062"/>
  <c r="G26" i="1062"/>
  <c r="F26" i="1062"/>
  <c r="E26" i="1062"/>
  <c r="D26" i="1062"/>
  <c r="C26" i="1062"/>
  <c r="B26" i="1062"/>
  <c r="K25" i="1062"/>
  <c r="J25" i="1062"/>
  <c r="I25" i="1062"/>
  <c r="H25" i="1062"/>
  <c r="G25" i="1062"/>
  <c r="F25" i="1062"/>
  <c r="E25" i="1062"/>
  <c r="D25" i="1062"/>
  <c r="C25" i="1062"/>
  <c r="B25" i="1062"/>
  <c r="K24" i="1062"/>
  <c r="J24" i="1062"/>
  <c r="I24" i="1062"/>
  <c r="H24" i="1062"/>
  <c r="G24" i="1062"/>
  <c r="F24" i="1062"/>
  <c r="E24" i="1062"/>
  <c r="D24" i="1062"/>
  <c r="C24" i="1062"/>
  <c r="B24" i="1062"/>
  <c r="K23" i="1062"/>
  <c r="J23" i="1062"/>
  <c r="I23" i="1062"/>
  <c r="H23" i="1062"/>
  <c r="G23" i="1062"/>
  <c r="F23" i="1062"/>
  <c r="E23" i="1062"/>
  <c r="D23" i="1062"/>
  <c r="C23" i="1062"/>
  <c r="B23" i="1062"/>
  <c r="K22" i="1062"/>
  <c r="J22" i="1062"/>
  <c r="I22" i="1062"/>
  <c r="H22" i="1062"/>
  <c r="G22" i="1062"/>
  <c r="F22" i="1062"/>
  <c r="E22" i="1062"/>
  <c r="D22" i="1062"/>
  <c r="C22" i="1062"/>
  <c r="B22" i="1062"/>
  <c r="K21" i="1062"/>
  <c r="J21" i="1062"/>
  <c r="I21" i="1062"/>
  <c r="H21" i="1062"/>
  <c r="G21" i="1062"/>
  <c r="F21" i="1062"/>
  <c r="E21" i="1062"/>
  <c r="D21" i="1062"/>
  <c r="C21" i="1062"/>
  <c r="B21" i="1062"/>
  <c r="K20" i="1062"/>
  <c r="J20" i="1062"/>
  <c r="I20" i="1062"/>
  <c r="H20" i="1062"/>
  <c r="G20" i="1062"/>
  <c r="F20" i="1062"/>
  <c r="E20" i="1062"/>
  <c r="D20" i="1062"/>
  <c r="C20" i="1062"/>
  <c r="B20" i="1062"/>
  <c r="K19" i="1062"/>
  <c r="J19" i="1062"/>
  <c r="I19" i="1062"/>
  <c r="H19" i="1062"/>
  <c r="G19" i="1062"/>
  <c r="F19" i="1062"/>
  <c r="E19" i="1062"/>
  <c r="D19" i="1062"/>
  <c r="C19" i="1062"/>
  <c r="B19" i="1062"/>
  <c r="K18" i="1062"/>
  <c r="J18" i="1062"/>
  <c r="I18" i="1062"/>
  <c r="H18" i="1062"/>
  <c r="G18" i="1062"/>
  <c r="F18" i="1062"/>
  <c r="E18" i="1062"/>
  <c r="D18" i="1062"/>
  <c r="C18" i="1062"/>
  <c r="B18" i="1062"/>
  <c r="K17" i="1062"/>
  <c r="J17" i="1062"/>
  <c r="I17" i="1062"/>
  <c r="H17" i="1062"/>
  <c r="G17" i="1062"/>
  <c r="F17" i="1062"/>
  <c r="E17" i="1062"/>
  <c r="D17" i="1062"/>
  <c r="C17" i="1062"/>
  <c r="B17" i="1062"/>
  <c r="K16" i="1062"/>
  <c r="J16" i="1062"/>
  <c r="I16" i="1062"/>
  <c r="H16" i="1062"/>
  <c r="G16" i="1062"/>
  <c r="F16" i="1062"/>
  <c r="E16" i="1062"/>
  <c r="D16" i="1062"/>
  <c r="C16" i="1062"/>
  <c r="B16" i="1062"/>
  <c r="K15" i="1062"/>
  <c r="J15" i="1062"/>
  <c r="I15" i="1062"/>
  <c r="H15" i="1062"/>
  <c r="G15" i="1062"/>
  <c r="F15" i="1062"/>
  <c r="E15" i="1062"/>
  <c r="D15" i="1062"/>
  <c r="C15" i="1062"/>
  <c r="B15" i="1062"/>
  <c r="K14" i="1062"/>
  <c r="J14" i="1062"/>
  <c r="I14" i="1062"/>
  <c r="H14" i="1062"/>
  <c r="G14" i="1062"/>
  <c r="F14" i="1062"/>
  <c r="E14" i="1062"/>
  <c r="D14" i="1062"/>
  <c r="C14" i="1062"/>
  <c r="B14" i="1062"/>
  <c r="K13" i="1062"/>
  <c r="J13" i="1062"/>
  <c r="I13" i="1062"/>
  <c r="H13" i="1062"/>
  <c r="G13" i="1062"/>
  <c r="F13" i="1062"/>
  <c r="E13" i="1062"/>
  <c r="D13" i="1062"/>
  <c r="C13" i="1062"/>
  <c r="B13" i="1062"/>
  <c r="K12" i="1062"/>
  <c r="J12" i="1062"/>
  <c r="I12" i="1062"/>
  <c r="H12" i="1062"/>
  <c r="G12" i="1062"/>
  <c r="F12" i="1062"/>
  <c r="E12" i="1062"/>
  <c r="D12" i="1062"/>
  <c r="C12" i="1062"/>
  <c r="B12" i="1062"/>
  <c r="K11" i="1062"/>
  <c r="J11" i="1062"/>
  <c r="I11" i="1062"/>
  <c r="H11" i="1062"/>
  <c r="G11" i="1062"/>
  <c r="F11" i="1062"/>
  <c r="E11" i="1062"/>
  <c r="D11" i="1062"/>
  <c r="C11" i="1062"/>
  <c r="B11" i="1062"/>
  <c r="K10" i="1062"/>
  <c r="J10" i="1062"/>
  <c r="I10" i="1062"/>
  <c r="H10" i="1062"/>
  <c r="G10" i="1062"/>
  <c r="F10" i="1062"/>
  <c r="E10" i="1062"/>
  <c r="D10" i="1062"/>
  <c r="C10" i="1062"/>
  <c r="B10" i="1062"/>
  <c r="K9" i="1062"/>
  <c r="J9" i="1062"/>
  <c r="I9" i="1062"/>
  <c r="H9" i="1062"/>
  <c r="G9" i="1062"/>
  <c r="F9" i="1062"/>
  <c r="E9" i="1062"/>
  <c r="D9" i="1062"/>
  <c r="C9" i="1062"/>
  <c r="B9" i="1062"/>
  <c r="K8" i="1062"/>
  <c r="J8" i="1062"/>
  <c r="I8" i="1062"/>
  <c r="H8" i="1062"/>
  <c r="G8" i="1062"/>
  <c r="F8" i="1062"/>
  <c r="E8" i="1062"/>
  <c r="D8" i="1062"/>
  <c r="C8" i="1062"/>
  <c r="B8" i="1062"/>
  <c r="K7" i="1062"/>
  <c r="J7" i="1062"/>
  <c r="I7" i="1062"/>
  <c r="H7" i="1062"/>
  <c r="G7" i="1062"/>
  <c r="F7" i="1062"/>
  <c r="E7" i="1062"/>
  <c r="D7" i="1062"/>
  <c r="C7" i="1062"/>
  <c r="B7" i="1062"/>
  <c r="K6" i="1062"/>
  <c r="J6" i="1062"/>
  <c r="I6" i="1062"/>
  <c r="H6" i="1062"/>
  <c r="G6" i="1062"/>
  <c r="F6" i="1062"/>
  <c r="E6" i="1062"/>
  <c r="D6" i="1062"/>
  <c r="C6" i="1062"/>
  <c r="B6" i="1062"/>
  <c r="K5" i="1062"/>
  <c r="J5" i="1062"/>
  <c r="I5" i="1062"/>
  <c r="H5" i="1062"/>
  <c r="G5" i="1062"/>
  <c r="F5" i="1062"/>
  <c r="E5" i="1062"/>
  <c r="D5" i="1062"/>
  <c r="C5" i="1062"/>
  <c r="B5" i="1062"/>
  <c r="K4" i="1062"/>
  <c r="J4" i="1062"/>
  <c r="I4" i="1062"/>
  <c r="H4" i="1062"/>
  <c r="G4" i="1062"/>
  <c r="F4" i="1062"/>
  <c r="E4" i="1062"/>
  <c r="D4" i="1062"/>
  <c r="C4" i="1062"/>
  <c r="B4" i="1062"/>
  <c r="K3" i="1062"/>
  <c r="J3" i="1062"/>
  <c r="I3" i="1062"/>
  <c r="H3" i="1062"/>
  <c r="G3" i="1062"/>
  <c r="F3" i="1062"/>
  <c r="E3" i="1062"/>
  <c r="D3" i="1062"/>
  <c r="C3" i="1062"/>
  <c r="B3" i="1062"/>
  <c r="K2" i="1062"/>
  <c r="J2" i="1062"/>
  <c r="I2" i="1062"/>
  <c r="H2" i="1062"/>
  <c r="G2" i="1062"/>
  <c r="F2" i="1062"/>
  <c r="E2" i="1062"/>
  <c r="D2" i="1062"/>
  <c r="C2" i="1062"/>
  <c r="B2" i="1062"/>
  <c r="K51" i="1061"/>
  <c r="J51" i="1061"/>
  <c r="I51" i="1061"/>
  <c r="H51" i="1061"/>
  <c r="G51" i="1061"/>
  <c r="F51" i="1061"/>
  <c r="E51" i="1061"/>
  <c r="D51" i="1061"/>
  <c r="C51" i="1061"/>
  <c r="B51" i="1061"/>
  <c r="K50" i="1061"/>
  <c r="J50" i="1061"/>
  <c r="I50" i="1061"/>
  <c r="H50" i="1061"/>
  <c r="G50" i="1061"/>
  <c r="F50" i="1061"/>
  <c r="E50" i="1061"/>
  <c r="D50" i="1061"/>
  <c r="C50" i="1061"/>
  <c r="B50" i="1061"/>
  <c r="K49" i="1061"/>
  <c r="J49" i="1061"/>
  <c r="I49" i="1061"/>
  <c r="H49" i="1061"/>
  <c r="G49" i="1061"/>
  <c r="F49" i="1061"/>
  <c r="E49" i="1061"/>
  <c r="D49" i="1061"/>
  <c r="C49" i="1061"/>
  <c r="B49" i="1061"/>
  <c r="K48" i="1061"/>
  <c r="J48" i="1061"/>
  <c r="I48" i="1061"/>
  <c r="H48" i="1061"/>
  <c r="G48" i="1061"/>
  <c r="F48" i="1061"/>
  <c r="E48" i="1061"/>
  <c r="D48" i="1061"/>
  <c r="C48" i="1061"/>
  <c r="B48" i="1061"/>
  <c r="K47" i="1061"/>
  <c r="J47" i="1061"/>
  <c r="I47" i="1061"/>
  <c r="H47" i="1061"/>
  <c r="G47" i="1061"/>
  <c r="F47" i="1061"/>
  <c r="E47" i="1061"/>
  <c r="D47" i="1061"/>
  <c r="C47" i="1061"/>
  <c r="B47" i="1061"/>
  <c r="K46" i="1061"/>
  <c r="J46" i="1061"/>
  <c r="I46" i="1061"/>
  <c r="H46" i="1061"/>
  <c r="G46" i="1061"/>
  <c r="F46" i="1061"/>
  <c r="E46" i="1061"/>
  <c r="D46" i="1061"/>
  <c r="C46" i="1061"/>
  <c r="B46" i="1061"/>
  <c r="K45" i="1061"/>
  <c r="J45" i="1061"/>
  <c r="I45" i="1061"/>
  <c r="H45" i="1061"/>
  <c r="G45" i="1061"/>
  <c r="F45" i="1061"/>
  <c r="E45" i="1061"/>
  <c r="D45" i="1061"/>
  <c r="C45" i="1061"/>
  <c r="B45" i="1061"/>
  <c r="K44" i="1061"/>
  <c r="J44" i="1061"/>
  <c r="I44" i="1061"/>
  <c r="H44" i="1061"/>
  <c r="G44" i="1061"/>
  <c r="F44" i="1061"/>
  <c r="E44" i="1061"/>
  <c r="D44" i="1061"/>
  <c r="C44" i="1061"/>
  <c r="B44" i="1061"/>
  <c r="K43" i="1061"/>
  <c r="J43" i="1061"/>
  <c r="I43" i="1061"/>
  <c r="H43" i="1061"/>
  <c r="G43" i="1061"/>
  <c r="F43" i="1061"/>
  <c r="E43" i="1061"/>
  <c r="D43" i="1061"/>
  <c r="C43" i="1061"/>
  <c r="B43" i="1061"/>
  <c r="K42" i="1061"/>
  <c r="J42" i="1061"/>
  <c r="I42" i="1061"/>
  <c r="H42" i="1061"/>
  <c r="G42" i="1061"/>
  <c r="F42" i="1061"/>
  <c r="E42" i="1061"/>
  <c r="D42" i="1061"/>
  <c r="C42" i="1061"/>
  <c r="B42" i="1061"/>
  <c r="K41" i="1061"/>
  <c r="J41" i="1061"/>
  <c r="I41" i="1061"/>
  <c r="H41" i="1061"/>
  <c r="G41" i="1061"/>
  <c r="F41" i="1061"/>
  <c r="E41" i="1061"/>
  <c r="D41" i="1061"/>
  <c r="C41" i="1061"/>
  <c r="B41" i="1061"/>
  <c r="K40" i="1061"/>
  <c r="J40" i="1061"/>
  <c r="I40" i="1061"/>
  <c r="H40" i="1061"/>
  <c r="G40" i="1061"/>
  <c r="F40" i="1061"/>
  <c r="E40" i="1061"/>
  <c r="D40" i="1061"/>
  <c r="C40" i="1061"/>
  <c r="B40" i="1061"/>
  <c r="K39" i="1061"/>
  <c r="J39" i="1061"/>
  <c r="I39" i="1061"/>
  <c r="H39" i="1061"/>
  <c r="G39" i="1061"/>
  <c r="F39" i="1061"/>
  <c r="E39" i="1061"/>
  <c r="D39" i="1061"/>
  <c r="C39" i="1061"/>
  <c r="B39" i="1061"/>
  <c r="K38" i="1061"/>
  <c r="J38" i="1061"/>
  <c r="I38" i="1061"/>
  <c r="H38" i="1061"/>
  <c r="G38" i="1061"/>
  <c r="F38" i="1061"/>
  <c r="E38" i="1061"/>
  <c r="D38" i="1061"/>
  <c r="C38" i="1061"/>
  <c r="B38" i="1061"/>
  <c r="K37" i="1061"/>
  <c r="J37" i="1061"/>
  <c r="I37" i="1061"/>
  <c r="H37" i="1061"/>
  <c r="G37" i="1061"/>
  <c r="F37" i="1061"/>
  <c r="E37" i="1061"/>
  <c r="D37" i="1061"/>
  <c r="C37" i="1061"/>
  <c r="B37" i="1061"/>
  <c r="K36" i="1061"/>
  <c r="J36" i="1061"/>
  <c r="I36" i="1061"/>
  <c r="H36" i="1061"/>
  <c r="G36" i="1061"/>
  <c r="F36" i="1061"/>
  <c r="E36" i="1061"/>
  <c r="D36" i="1061"/>
  <c r="C36" i="1061"/>
  <c r="B36" i="1061"/>
  <c r="K35" i="1061"/>
  <c r="J35" i="1061"/>
  <c r="I35" i="1061"/>
  <c r="H35" i="1061"/>
  <c r="G35" i="1061"/>
  <c r="F35" i="1061"/>
  <c r="E35" i="1061"/>
  <c r="D35" i="1061"/>
  <c r="C35" i="1061"/>
  <c r="B35" i="1061"/>
  <c r="K34" i="1061"/>
  <c r="J34" i="1061"/>
  <c r="I34" i="1061"/>
  <c r="H34" i="1061"/>
  <c r="G34" i="1061"/>
  <c r="F34" i="1061"/>
  <c r="E34" i="1061"/>
  <c r="D34" i="1061"/>
  <c r="C34" i="1061"/>
  <c r="B34" i="1061"/>
  <c r="K33" i="1061"/>
  <c r="J33" i="1061"/>
  <c r="I33" i="1061"/>
  <c r="H33" i="1061"/>
  <c r="G33" i="1061"/>
  <c r="F33" i="1061"/>
  <c r="E33" i="1061"/>
  <c r="D33" i="1061"/>
  <c r="C33" i="1061"/>
  <c r="B33" i="1061"/>
  <c r="K32" i="1061"/>
  <c r="J32" i="1061"/>
  <c r="I32" i="1061"/>
  <c r="H32" i="1061"/>
  <c r="G32" i="1061"/>
  <c r="F32" i="1061"/>
  <c r="E32" i="1061"/>
  <c r="D32" i="1061"/>
  <c r="C32" i="1061"/>
  <c r="B32" i="1061"/>
  <c r="K31" i="1061"/>
  <c r="J31" i="1061"/>
  <c r="I31" i="1061"/>
  <c r="H31" i="1061"/>
  <c r="G31" i="1061"/>
  <c r="F31" i="1061"/>
  <c r="E31" i="1061"/>
  <c r="D31" i="1061"/>
  <c r="C31" i="1061"/>
  <c r="B31" i="1061"/>
  <c r="K30" i="1061"/>
  <c r="J30" i="1061"/>
  <c r="I30" i="1061"/>
  <c r="H30" i="1061"/>
  <c r="G30" i="1061"/>
  <c r="F30" i="1061"/>
  <c r="E30" i="1061"/>
  <c r="D30" i="1061"/>
  <c r="C30" i="1061"/>
  <c r="B30" i="1061"/>
  <c r="K29" i="1061"/>
  <c r="J29" i="1061"/>
  <c r="I29" i="1061"/>
  <c r="H29" i="1061"/>
  <c r="G29" i="1061"/>
  <c r="F29" i="1061"/>
  <c r="E29" i="1061"/>
  <c r="D29" i="1061"/>
  <c r="C29" i="1061"/>
  <c r="B29" i="1061"/>
  <c r="K28" i="1061"/>
  <c r="J28" i="1061"/>
  <c r="I28" i="1061"/>
  <c r="H28" i="1061"/>
  <c r="G28" i="1061"/>
  <c r="F28" i="1061"/>
  <c r="E28" i="1061"/>
  <c r="D28" i="1061"/>
  <c r="C28" i="1061"/>
  <c r="B28" i="1061"/>
  <c r="K27" i="1061"/>
  <c r="J27" i="1061"/>
  <c r="I27" i="1061"/>
  <c r="H27" i="1061"/>
  <c r="G27" i="1061"/>
  <c r="F27" i="1061"/>
  <c r="E27" i="1061"/>
  <c r="D27" i="1061"/>
  <c r="C27" i="1061"/>
  <c r="B27" i="1061"/>
  <c r="K26" i="1061"/>
  <c r="J26" i="1061"/>
  <c r="I26" i="1061"/>
  <c r="H26" i="1061"/>
  <c r="G26" i="1061"/>
  <c r="F26" i="1061"/>
  <c r="E26" i="1061"/>
  <c r="D26" i="1061"/>
  <c r="C26" i="1061"/>
  <c r="B26" i="1061"/>
  <c r="K25" i="1061"/>
  <c r="J25" i="1061"/>
  <c r="I25" i="1061"/>
  <c r="H25" i="1061"/>
  <c r="G25" i="1061"/>
  <c r="F25" i="1061"/>
  <c r="E25" i="1061"/>
  <c r="D25" i="1061"/>
  <c r="C25" i="1061"/>
  <c r="B25" i="1061"/>
  <c r="K24" i="1061"/>
  <c r="J24" i="1061"/>
  <c r="I24" i="1061"/>
  <c r="H24" i="1061"/>
  <c r="G24" i="1061"/>
  <c r="F24" i="1061"/>
  <c r="E24" i="1061"/>
  <c r="D24" i="1061"/>
  <c r="C24" i="1061"/>
  <c r="B24" i="1061"/>
  <c r="K23" i="1061"/>
  <c r="J23" i="1061"/>
  <c r="I23" i="1061"/>
  <c r="H23" i="1061"/>
  <c r="G23" i="1061"/>
  <c r="F23" i="1061"/>
  <c r="E23" i="1061"/>
  <c r="D23" i="1061"/>
  <c r="C23" i="1061"/>
  <c r="B23" i="1061"/>
  <c r="K22" i="1061"/>
  <c r="J22" i="1061"/>
  <c r="I22" i="1061"/>
  <c r="H22" i="1061"/>
  <c r="G22" i="1061"/>
  <c r="F22" i="1061"/>
  <c r="E22" i="1061"/>
  <c r="D22" i="1061"/>
  <c r="C22" i="1061"/>
  <c r="B22" i="1061"/>
  <c r="K21" i="1061"/>
  <c r="J21" i="1061"/>
  <c r="I21" i="1061"/>
  <c r="H21" i="1061"/>
  <c r="G21" i="1061"/>
  <c r="F21" i="1061"/>
  <c r="E21" i="1061"/>
  <c r="D21" i="1061"/>
  <c r="C21" i="1061"/>
  <c r="B21" i="1061"/>
  <c r="K20" i="1061"/>
  <c r="J20" i="1061"/>
  <c r="I20" i="1061"/>
  <c r="H20" i="1061"/>
  <c r="G20" i="1061"/>
  <c r="F20" i="1061"/>
  <c r="E20" i="1061"/>
  <c r="D20" i="1061"/>
  <c r="C20" i="1061"/>
  <c r="B20" i="1061"/>
  <c r="K19" i="1061"/>
  <c r="J19" i="1061"/>
  <c r="I19" i="1061"/>
  <c r="H19" i="1061"/>
  <c r="G19" i="1061"/>
  <c r="F19" i="1061"/>
  <c r="E19" i="1061"/>
  <c r="D19" i="1061"/>
  <c r="C19" i="1061"/>
  <c r="B19" i="1061"/>
  <c r="K18" i="1061"/>
  <c r="J18" i="1061"/>
  <c r="I18" i="1061"/>
  <c r="H18" i="1061"/>
  <c r="G18" i="1061"/>
  <c r="F18" i="1061"/>
  <c r="E18" i="1061"/>
  <c r="D18" i="1061"/>
  <c r="C18" i="1061"/>
  <c r="B18" i="1061"/>
  <c r="K17" i="1061"/>
  <c r="J17" i="1061"/>
  <c r="I17" i="1061"/>
  <c r="H17" i="1061"/>
  <c r="G17" i="1061"/>
  <c r="F17" i="1061"/>
  <c r="E17" i="1061"/>
  <c r="D17" i="1061"/>
  <c r="C17" i="1061"/>
  <c r="B17" i="1061"/>
  <c r="K16" i="1061"/>
  <c r="J16" i="1061"/>
  <c r="I16" i="1061"/>
  <c r="H16" i="1061"/>
  <c r="G16" i="1061"/>
  <c r="F16" i="1061"/>
  <c r="E16" i="1061"/>
  <c r="D16" i="1061"/>
  <c r="C16" i="1061"/>
  <c r="B16" i="1061"/>
  <c r="K15" i="1061"/>
  <c r="J15" i="1061"/>
  <c r="I15" i="1061"/>
  <c r="H15" i="1061"/>
  <c r="G15" i="1061"/>
  <c r="F15" i="1061"/>
  <c r="E15" i="1061"/>
  <c r="D15" i="1061"/>
  <c r="C15" i="1061"/>
  <c r="B15" i="1061"/>
  <c r="K14" i="1061"/>
  <c r="J14" i="1061"/>
  <c r="I14" i="1061"/>
  <c r="H14" i="1061"/>
  <c r="G14" i="1061"/>
  <c r="F14" i="1061"/>
  <c r="E14" i="1061"/>
  <c r="D14" i="1061"/>
  <c r="C14" i="1061"/>
  <c r="B14" i="1061"/>
  <c r="K13" i="1061"/>
  <c r="J13" i="1061"/>
  <c r="I13" i="1061"/>
  <c r="H13" i="1061"/>
  <c r="G13" i="1061"/>
  <c r="F13" i="1061"/>
  <c r="E13" i="1061"/>
  <c r="D13" i="1061"/>
  <c r="C13" i="1061"/>
  <c r="B13" i="1061"/>
  <c r="K12" i="1061"/>
  <c r="J12" i="1061"/>
  <c r="I12" i="1061"/>
  <c r="H12" i="1061"/>
  <c r="G12" i="1061"/>
  <c r="F12" i="1061"/>
  <c r="E12" i="1061"/>
  <c r="D12" i="1061"/>
  <c r="C12" i="1061"/>
  <c r="B12" i="1061"/>
  <c r="K11" i="1061"/>
  <c r="J11" i="1061"/>
  <c r="I11" i="1061"/>
  <c r="H11" i="1061"/>
  <c r="G11" i="1061"/>
  <c r="F11" i="1061"/>
  <c r="E11" i="1061"/>
  <c r="D11" i="1061"/>
  <c r="C11" i="1061"/>
  <c r="B11" i="1061"/>
  <c r="K10" i="1061"/>
  <c r="J10" i="1061"/>
  <c r="I10" i="1061"/>
  <c r="H10" i="1061"/>
  <c r="G10" i="1061"/>
  <c r="F10" i="1061"/>
  <c r="E10" i="1061"/>
  <c r="D10" i="1061"/>
  <c r="C10" i="1061"/>
  <c r="B10" i="1061"/>
  <c r="K9" i="1061"/>
  <c r="J9" i="1061"/>
  <c r="I9" i="1061"/>
  <c r="H9" i="1061"/>
  <c r="G9" i="1061"/>
  <c r="F9" i="1061"/>
  <c r="E9" i="1061"/>
  <c r="D9" i="1061"/>
  <c r="C9" i="1061"/>
  <c r="B9" i="1061"/>
  <c r="K8" i="1061"/>
  <c r="J8" i="1061"/>
  <c r="I8" i="1061"/>
  <c r="H8" i="1061"/>
  <c r="G8" i="1061"/>
  <c r="F8" i="1061"/>
  <c r="E8" i="1061"/>
  <c r="D8" i="1061"/>
  <c r="C8" i="1061"/>
  <c r="B8" i="1061"/>
  <c r="K7" i="1061"/>
  <c r="J7" i="1061"/>
  <c r="I7" i="1061"/>
  <c r="H7" i="1061"/>
  <c r="G7" i="1061"/>
  <c r="F7" i="1061"/>
  <c r="E7" i="1061"/>
  <c r="D7" i="1061"/>
  <c r="C7" i="1061"/>
  <c r="B7" i="1061"/>
  <c r="K6" i="1061"/>
  <c r="J6" i="1061"/>
  <c r="I6" i="1061"/>
  <c r="H6" i="1061"/>
  <c r="G6" i="1061"/>
  <c r="F6" i="1061"/>
  <c r="E6" i="1061"/>
  <c r="D6" i="1061"/>
  <c r="C6" i="1061"/>
  <c r="B6" i="1061"/>
  <c r="K5" i="1061"/>
  <c r="J5" i="1061"/>
  <c r="I5" i="1061"/>
  <c r="H5" i="1061"/>
  <c r="G5" i="1061"/>
  <c r="F5" i="1061"/>
  <c r="E5" i="1061"/>
  <c r="D5" i="1061"/>
  <c r="C5" i="1061"/>
  <c r="B5" i="1061"/>
  <c r="K4" i="1061"/>
  <c r="J4" i="1061"/>
  <c r="I4" i="1061"/>
  <c r="H4" i="1061"/>
  <c r="G4" i="1061"/>
  <c r="F4" i="1061"/>
  <c r="E4" i="1061"/>
  <c r="D4" i="1061"/>
  <c r="C4" i="1061"/>
  <c r="B4" i="1061"/>
  <c r="K3" i="1061"/>
  <c r="J3" i="1061"/>
  <c r="I3" i="1061"/>
  <c r="H3" i="1061"/>
  <c r="G3" i="1061"/>
  <c r="F3" i="1061"/>
  <c r="E3" i="1061"/>
  <c r="D3" i="1061"/>
  <c r="C3" i="1061"/>
  <c r="B3" i="1061"/>
  <c r="K2" i="1061"/>
  <c r="J2" i="1061"/>
  <c r="I2" i="1061"/>
  <c r="H2" i="1061"/>
  <c r="G2" i="1061"/>
  <c r="F2" i="1061"/>
  <c r="E2" i="1061"/>
  <c r="D2" i="1061"/>
  <c r="C2" i="1061"/>
  <c r="B2" i="1061"/>
  <c r="K51" i="1060"/>
  <c r="J51" i="1060"/>
  <c r="I51" i="1060"/>
  <c r="H51" i="1060"/>
  <c r="G51" i="1060"/>
  <c r="F51" i="1060"/>
  <c r="E51" i="1060"/>
  <c r="D51" i="1060"/>
  <c r="C51" i="1060"/>
  <c r="B51" i="1060"/>
  <c r="K50" i="1060"/>
  <c r="J50" i="1060"/>
  <c r="I50" i="1060"/>
  <c r="H50" i="1060"/>
  <c r="G50" i="1060"/>
  <c r="F50" i="1060"/>
  <c r="E50" i="1060"/>
  <c r="D50" i="1060"/>
  <c r="C50" i="1060"/>
  <c r="B50" i="1060"/>
  <c r="K49" i="1060"/>
  <c r="J49" i="1060"/>
  <c r="I49" i="1060"/>
  <c r="H49" i="1060"/>
  <c r="G49" i="1060"/>
  <c r="F49" i="1060"/>
  <c r="E49" i="1060"/>
  <c r="D49" i="1060"/>
  <c r="C49" i="1060"/>
  <c r="B49" i="1060"/>
  <c r="K48" i="1060"/>
  <c r="J48" i="1060"/>
  <c r="I48" i="1060"/>
  <c r="H48" i="1060"/>
  <c r="G48" i="1060"/>
  <c r="F48" i="1060"/>
  <c r="E48" i="1060"/>
  <c r="D48" i="1060"/>
  <c r="C48" i="1060"/>
  <c r="B48" i="1060"/>
  <c r="K47" i="1060"/>
  <c r="J47" i="1060"/>
  <c r="I47" i="1060"/>
  <c r="H47" i="1060"/>
  <c r="G47" i="1060"/>
  <c r="F47" i="1060"/>
  <c r="E47" i="1060"/>
  <c r="D47" i="1060"/>
  <c r="C47" i="1060"/>
  <c r="B47" i="1060"/>
  <c r="K46" i="1060"/>
  <c r="J46" i="1060"/>
  <c r="I46" i="1060"/>
  <c r="H46" i="1060"/>
  <c r="G46" i="1060"/>
  <c r="F46" i="1060"/>
  <c r="E46" i="1060"/>
  <c r="D46" i="1060"/>
  <c r="C46" i="1060"/>
  <c r="B46" i="1060"/>
  <c r="K45" i="1060"/>
  <c r="J45" i="1060"/>
  <c r="I45" i="1060"/>
  <c r="H45" i="1060"/>
  <c r="G45" i="1060"/>
  <c r="F45" i="1060"/>
  <c r="E45" i="1060"/>
  <c r="D45" i="1060"/>
  <c r="C45" i="1060"/>
  <c r="B45" i="1060"/>
  <c r="K44" i="1060"/>
  <c r="J44" i="1060"/>
  <c r="I44" i="1060"/>
  <c r="H44" i="1060"/>
  <c r="G44" i="1060"/>
  <c r="F44" i="1060"/>
  <c r="E44" i="1060"/>
  <c r="D44" i="1060"/>
  <c r="C44" i="1060"/>
  <c r="B44" i="1060"/>
  <c r="K43" i="1060"/>
  <c r="J43" i="1060"/>
  <c r="I43" i="1060"/>
  <c r="H43" i="1060"/>
  <c r="G43" i="1060"/>
  <c r="F43" i="1060"/>
  <c r="E43" i="1060"/>
  <c r="D43" i="1060"/>
  <c r="C43" i="1060"/>
  <c r="B43" i="1060"/>
  <c r="K42" i="1060"/>
  <c r="J42" i="1060"/>
  <c r="I42" i="1060"/>
  <c r="H42" i="1060"/>
  <c r="G42" i="1060"/>
  <c r="F42" i="1060"/>
  <c r="E42" i="1060"/>
  <c r="D42" i="1060"/>
  <c r="C42" i="1060"/>
  <c r="B42" i="1060"/>
  <c r="K41" i="1060"/>
  <c r="J41" i="1060"/>
  <c r="I41" i="1060"/>
  <c r="H41" i="1060"/>
  <c r="G41" i="1060"/>
  <c r="F41" i="1060"/>
  <c r="E41" i="1060"/>
  <c r="D41" i="1060"/>
  <c r="C41" i="1060"/>
  <c r="B41" i="1060"/>
  <c r="K40" i="1060"/>
  <c r="J40" i="1060"/>
  <c r="I40" i="1060"/>
  <c r="H40" i="1060"/>
  <c r="G40" i="1060"/>
  <c r="F40" i="1060"/>
  <c r="E40" i="1060"/>
  <c r="D40" i="1060"/>
  <c r="C40" i="1060"/>
  <c r="B40" i="1060"/>
  <c r="K39" i="1060"/>
  <c r="J39" i="1060"/>
  <c r="I39" i="1060"/>
  <c r="H39" i="1060"/>
  <c r="G39" i="1060"/>
  <c r="F39" i="1060"/>
  <c r="E39" i="1060"/>
  <c r="D39" i="1060"/>
  <c r="C39" i="1060"/>
  <c r="B39" i="1060"/>
  <c r="K38" i="1060"/>
  <c r="J38" i="1060"/>
  <c r="I38" i="1060"/>
  <c r="H38" i="1060"/>
  <c r="G38" i="1060"/>
  <c r="F38" i="1060"/>
  <c r="E38" i="1060"/>
  <c r="D38" i="1060"/>
  <c r="C38" i="1060"/>
  <c r="B38" i="1060"/>
  <c r="K37" i="1060"/>
  <c r="J37" i="1060"/>
  <c r="I37" i="1060"/>
  <c r="H37" i="1060"/>
  <c r="G37" i="1060"/>
  <c r="F37" i="1060"/>
  <c r="E37" i="1060"/>
  <c r="D37" i="1060"/>
  <c r="C37" i="1060"/>
  <c r="B37" i="1060"/>
  <c r="K36" i="1060"/>
  <c r="J36" i="1060"/>
  <c r="I36" i="1060"/>
  <c r="H36" i="1060"/>
  <c r="G36" i="1060"/>
  <c r="F36" i="1060"/>
  <c r="E36" i="1060"/>
  <c r="D36" i="1060"/>
  <c r="C36" i="1060"/>
  <c r="B36" i="1060"/>
  <c r="K35" i="1060"/>
  <c r="J35" i="1060"/>
  <c r="I35" i="1060"/>
  <c r="H35" i="1060"/>
  <c r="G35" i="1060"/>
  <c r="F35" i="1060"/>
  <c r="E35" i="1060"/>
  <c r="D35" i="1060"/>
  <c r="C35" i="1060"/>
  <c r="B35" i="1060"/>
  <c r="K34" i="1060"/>
  <c r="J34" i="1060"/>
  <c r="I34" i="1060"/>
  <c r="H34" i="1060"/>
  <c r="G34" i="1060"/>
  <c r="F34" i="1060"/>
  <c r="E34" i="1060"/>
  <c r="D34" i="1060"/>
  <c r="C34" i="1060"/>
  <c r="B34" i="1060"/>
  <c r="K33" i="1060"/>
  <c r="J33" i="1060"/>
  <c r="I33" i="1060"/>
  <c r="H33" i="1060"/>
  <c r="G33" i="1060"/>
  <c r="F33" i="1060"/>
  <c r="E33" i="1060"/>
  <c r="D33" i="1060"/>
  <c r="C33" i="1060"/>
  <c r="B33" i="1060"/>
  <c r="K32" i="1060"/>
  <c r="J32" i="1060"/>
  <c r="I32" i="1060"/>
  <c r="H32" i="1060"/>
  <c r="G32" i="1060"/>
  <c r="F32" i="1060"/>
  <c r="E32" i="1060"/>
  <c r="D32" i="1060"/>
  <c r="C32" i="1060"/>
  <c r="B32" i="1060"/>
  <c r="K31" i="1060"/>
  <c r="J31" i="1060"/>
  <c r="I31" i="1060"/>
  <c r="H31" i="1060"/>
  <c r="G31" i="1060"/>
  <c r="F31" i="1060"/>
  <c r="E31" i="1060"/>
  <c r="D31" i="1060"/>
  <c r="C31" i="1060"/>
  <c r="B31" i="1060"/>
  <c r="K30" i="1060"/>
  <c r="J30" i="1060"/>
  <c r="I30" i="1060"/>
  <c r="H30" i="1060"/>
  <c r="G30" i="1060"/>
  <c r="F30" i="1060"/>
  <c r="E30" i="1060"/>
  <c r="D30" i="1060"/>
  <c r="C30" i="1060"/>
  <c r="B30" i="1060"/>
  <c r="K29" i="1060"/>
  <c r="J29" i="1060"/>
  <c r="I29" i="1060"/>
  <c r="H29" i="1060"/>
  <c r="G29" i="1060"/>
  <c r="F29" i="1060"/>
  <c r="E29" i="1060"/>
  <c r="D29" i="1060"/>
  <c r="C29" i="1060"/>
  <c r="B29" i="1060"/>
  <c r="K28" i="1060"/>
  <c r="J28" i="1060"/>
  <c r="I28" i="1060"/>
  <c r="H28" i="1060"/>
  <c r="G28" i="1060"/>
  <c r="F28" i="1060"/>
  <c r="E28" i="1060"/>
  <c r="D28" i="1060"/>
  <c r="C28" i="1060"/>
  <c r="B28" i="1060"/>
  <c r="K27" i="1060"/>
  <c r="J27" i="1060"/>
  <c r="I27" i="1060"/>
  <c r="H27" i="1060"/>
  <c r="G27" i="1060"/>
  <c r="F27" i="1060"/>
  <c r="E27" i="1060"/>
  <c r="D27" i="1060"/>
  <c r="C27" i="1060"/>
  <c r="B27" i="1060"/>
  <c r="K26" i="1060"/>
  <c r="J26" i="1060"/>
  <c r="I26" i="1060"/>
  <c r="H26" i="1060"/>
  <c r="G26" i="1060"/>
  <c r="F26" i="1060"/>
  <c r="E26" i="1060"/>
  <c r="D26" i="1060"/>
  <c r="C26" i="1060"/>
  <c r="B26" i="1060"/>
  <c r="K25" i="1060"/>
  <c r="J25" i="1060"/>
  <c r="I25" i="1060"/>
  <c r="H25" i="1060"/>
  <c r="G25" i="1060"/>
  <c r="F25" i="1060"/>
  <c r="E25" i="1060"/>
  <c r="D25" i="1060"/>
  <c r="C25" i="1060"/>
  <c r="B25" i="1060"/>
  <c r="K24" i="1060"/>
  <c r="J24" i="1060"/>
  <c r="I24" i="1060"/>
  <c r="H24" i="1060"/>
  <c r="G24" i="1060"/>
  <c r="F24" i="1060"/>
  <c r="E24" i="1060"/>
  <c r="D24" i="1060"/>
  <c r="C24" i="1060"/>
  <c r="B24" i="1060"/>
  <c r="K23" i="1060"/>
  <c r="J23" i="1060"/>
  <c r="I23" i="1060"/>
  <c r="H23" i="1060"/>
  <c r="G23" i="1060"/>
  <c r="F23" i="1060"/>
  <c r="E23" i="1060"/>
  <c r="D23" i="1060"/>
  <c r="C23" i="1060"/>
  <c r="B23" i="1060"/>
  <c r="K22" i="1060"/>
  <c r="J22" i="1060"/>
  <c r="I22" i="1060"/>
  <c r="H22" i="1060"/>
  <c r="G22" i="1060"/>
  <c r="F22" i="1060"/>
  <c r="E22" i="1060"/>
  <c r="D22" i="1060"/>
  <c r="C22" i="1060"/>
  <c r="B22" i="1060"/>
  <c r="K21" i="1060"/>
  <c r="J21" i="1060"/>
  <c r="I21" i="1060"/>
  <c r="H21" i="1060"/>
  <c r="G21" i="1060"/>
  <c r="F21" i="1060"/>
  <c r="E21" i="1060"/>
  <c r="D21" i="1060"/>
  <c r="C21" i="1060"/>
  <c r="B21" i="1060"/>
  <c r="K20" i="1060"/>
  <c r="J20" i="1060"/>
  <c r="I20" i="1060"/>
  <c r="H20" i="1060"/>
  <c r="G20" i="1060"/>
  <c r="F20" i="1060"/>
  <c r="E20" i="1060"/>
  <c r="D20" i="1060"/>
  <c r="C20" i="1060"/>
  <c r="B20" i="1060"/>
  <c r="K19" i="1060"/>
  <c r="J19" i="1060"/>
  <c r="I19" i="1060"/>
  <c r="H19" i="1060"/>
  <c r="G19" i="1060"/>
  <c r="F19" i="1060"/>
  <c r="E19" i="1060"/>
  <c r="D19" i="1060"/>
  <c r="C19" i="1060"/>
  <c r="B19" i="1060"/>
  <c r="K18" i="1060"/>
  <c r="J18" i="1060"/>
  <c r="I18" i="1060"/>
  <c r="H18" i="1060"/>
  <c r="G18" i="1060"/>
  <c r="F18" i="1060"/>
  <c r="E18" i="1060"/>
  <c r="D18" i="1060"/>
  <c r="C18" i="1060"/>
  <c r="B18" i="1060"/>
  <c r="K17" i="1060"/>
  <c r="J17" i="1060"/>
  <c r="I17" i="1060"/>
  <c r="H17" i="1060"/>
  <c r="G17" i="1060"/>
  <c r="F17" i="1060"/>
  <c r="E17" i="1060"/>
  <c r="D17" i="1060"/>
  <c r="C17" i="1060"/>
  <c r="B17" i="1060"/>
  <c r="K16" i="1060"/>
  <c r="J16" i="1060"/>
  <c r="I16" i="1060"/>
  <c r="H16" i="1060"/>
  <c r="G16" i="1060"/>
  <c r="F16" i="1060"/>
  <c r="E16" i="1060"/>
  <c r="D16" i="1060"/>
  <c r="C16" i="1060"/>
  <c r="B16" i="1060"/>
  <c r="K15" i="1060"/>
  <c r="J15" i="1060"/>
  <c r="I15" i="1060"/>
  <c r="H15" i="1060"/>
  <c r="G15" i="1060"/>
  <c r="F15" i="1060"/>
  <c r="E15" i="1060"/>
  <c r="D15" i="1060"/>
  <c r="C15" i="1060"/>
  <c r="B15" i="1060"/>
  <c r="K14" i="1060"/>
  <c r="J14" i="1060"/>
  <c r="I14" i="1060"/>
  <c r="H14" i="1060"/>
  <c r="G14" i="1060"/>
  <c r="F14" i="1060"/>
  <c r="E14" i="1060"/>
  <c r="D14" i="1060"/>
  <c r="C14" i="1060"/>
  <c r="B14" i="1060"/>
  <c r="K13" i="1060"/>
  <c r="J13" i="1060"/>
  <c r="I13" i="1060"/>
  <c r="H13" i="1060"/>
  <c r="G13" i="1060"/>
  <c r="F13" i="1060"/>
  <c r="E13" i="1060"/>
  <c r="D13" i="1060"/>
  <c r="C13" i="1060"/>
  <c r="B13" i="1060"/>
  <c r="K12" i="1060"/>
  <c r="J12" i="1060"/>
  <c r="I12" i="1060"/>
  <c r="H12" i="1060"/>
  <c r="G12" i="1060"/>
  <c r="F12" i="1060"/>
  <c r="E12" i="1060"/>
  <c r="D12" i="1060"/>
  <c r="C12" i="1060"/>
  <c r="B12" i="1060"/>
  <c r="K11" i="1060"/>
  <c r="J11" i="1060"/>
  <c r="I11" i="1060"/>
  <c r="H11" i="1060"/>
  <c r="G11" i="1060"/>
  <c r="F11" i="1060"/>
  <c r="E11" i="1060"/>
  <c r="D11" i="1060"/>
  <c r="C11" i="1060"/>
  <c r="B11" i="1060"/>
  <c r="K10" i="1060"/>
  <c r="J10" i="1060"/>
  <c r="I10" i="1060"/>
  <c r="H10" i="1060"/>
  <c r="G10" i="1060"/>
  <c r="F10" i="1060"/>
  <c r="E10" i="1060"/>
  <c r="D10" i="1060"/>
  <c r="C10" i="1060"/>
  <c r="B10" i="1060"/>
  <c r="K9" i="1060"/>
  <c r="J9" i="1060"/>
  <c r="I9" i="1060"/>
  <c r="H9" i="1060"/>
  <c r="G9" i="1060"/>
  <c r="F9" i="1060"/>
  <c r="E9" i="1060"/>
  <c r="D9" i="1060"/>
  <c r="C9" i="1060"/>
  <c r="B9" i="1060"/>
  <c r="K8" i="1060"/>
  <c r="J8" i="1060"/>
  <c r="I8" i="1060"/>
  <c r="H8" i="1060"/>
  <c r="G8" i="1060"/>
  <c r="F8" i="1060"/>
  <c r="E8" i="1060"/>
  <c r="D8" i="1060"/>
  <c r="C8" i="1060"/>
  <c r="B8" i="1060"/>
  <c r="K7" i="1060"/>
  <c r="J7" i="1060"/>
  <c r="I7" i="1060"/>
  <c r="H7" i="1060"/>
  <c r="G7" i="1060"/>
  <c r="F7" i="1060"/>
  <c r="E7" i="1060"/>
  <c r="D7" i="1060"/>
  <c r="C7" i="1060"/>
  <c r="B7" i="1060"/>
  <c r="K6" i="1060"/>
  <c r="J6" i="1060"/>
  <c r="I6" i="1060"/>
  <c r="H6" i="1060"/>
  <c r="G6" i="1060"/>
  <c r="F6" i="1060"/>
  <c r="E6" i="1060"/>
  <c r="D6" i="1060"/>
  <c r="C6" i="1060"/>
  <c r="B6" i="1060"/>
  <c r="K5" i="1060"/>
  <c r="J5" i="1060"/>
  <c r="I5" i="1060"/>
  <c r="H5" i="1060"/>
  <c r="G5" i="1060"/>
  <c r="F5" i="1060"/>
  <c r="E5" i="1060"/>
  <c r="D5" i="1060"/>
  <c r="C5" i="1060"/>
  <c r="B5" i="1060"/>
  <c r="K4" i="1060"/>
  <c r="J4" i="1060"/>
  <c r="I4" i="1060"/>
  <c r="H4" i="1060"/>
  <c r="G4" i="1060"/>
  <c r="F4" i="1060"/>
  <c r="E4" i="1060"/>
  <c r="D4" i="1060"/>
  <c r="C4" i="1060"/>
  <c r="B4" i="1060"/>
  <c r="K3" i="1060"/>
  <c r="J3" i="1060"/>
  <c r="I3" i="1060"/>
  <c r="H3" i="1060"/>
  <c r="G3" i="1060"/>
  <c r="F3" i="1060"/>
  <c r="E3" i="1060"/>
  <c r="D3" i="1060"/>
  <c r="C3" i="1060"/>
  <c r="B3" i="1060"/>
  <c r="K2" i="1060"/>
  <c r="J2" i="1060"/>
  <c r="I2" i="1060"/>
  <c r="H2" i="1060"/>
  <c r="G2" i="1060"/>
  <c r="F2" i="1060"/>
  <c r="E2" i="1060"/>
  <c r="D2" i="1060"/>
  <c r="C2" i="1060"/>
  <c r="B2" i="1060"/>
  <c r="B2" i="1079" l="1"/>
  <c r="B4" i="1078"/>
  <c r="B2" i="1077"/>
  <c r="B16" i="1076"/>
  <c r="B2" i="1075"/>
  <c r="B2" i="1074"/>
  <c r="B11" i="1073"/>
  <c r="B2" i="1072"/>
  <c r="B2" i="1071"/>
  <c r="F45" i="1079"/>
  <c r="F20" i="1078"/>
  <c r="F33" i="1077"/>
  <c r="F27" i="1076"/>
  <c r="F19" i="1075"/>
  <c r="F48" i="1074"/>
  <c r="F8" i="1073"/>
  <c r="F17" i="1072"/>
  <c r="F8" i="1071"/>
  <c r="J22" i="1079"/>
  <c r="J17" i="1078"/>
  <c r="J27" i="1077"/>
  <c r="J22" i="1076"/>
  <c r="J25" i="1075"/>
  <c r="J17" i="1073"/>
  <c r="J34" i="1074"/>
  <c r="J23" i="1072"/>
  <c r="J17" i="1071"/>
  <c r="N33" i="1079"/>
  <c r="N14" i="1078"/>
  <c r="N17" i="1077"/>
  <c r="N14" i="1076"/>
  <c r="N14" i="1075"/>
  <c r="N24" i="1074"/>
  <c r="N14" i="1073"/>
  <c r="N23" i="1072"/>
  <c r="N14" i="1071"/>
  <c r="B3" i="1079"/>
  <c r="B5" i="1078"/>
  <c r="B3" i="1077"/>
  <c r="B17" i="1076"/>
  <c r="B3" i="1074"/>
  <c r="B3" i="1075"/>
  <c r="B12" i="1073"/>
  <c r="B3" i="1071"/>
  <c r="B3" i="1072"/>
  <c r="F46" i="1079"/>
  <c r="F21" i="1078"/>
  <c r="F34" i="1077"/>
  <c r="F28" i="1076"/>
  <c r="F49" i="1074"/>
  <c r="F20" i="1075"/>
  <c r="F18" i="1072"/>
  <c r="F9" i="1073"/>
  <c r="F9" i="1071"/>
  <c r="F3" i="1070"/>
  <c r="J23" i="1079"/>
  <c r="J18" i="1078"/>
  <c r="J23" i="1076"/>
  <c r="J28" i="1077"/>
  <c r="J26" i="1075"/>
  <c r="J35" i="1074"/>
  <c r="J18" i="1073"/>
  <c r="J24" i="1072"/>
  <c r="J3" i="1070"/>
  <c r="J18" i="1071"/>
  <c r="N34" i="1079"/>
  <c r="N15" i="1078"/>
  <c r="N15" i="1076"/>
  <c r="N18" i="1077"/>
  <c r="N15" i="1075"/>
  <c r="N25" i="1074"/>
  <c r="N15" i="1073"/>
  <c r="N24" i="1072"/>
  <c r="N15" i="1071"/>
  <c r="N3" i="1070"/>
  <c r="B4" i="1079"/>
  <c r="B6" i="1078"/>
  <c r="B4" i="1077"/>
  <c r="B18" i="1076"/>
  <c r="B4" i="1075"/>
  <c r="B4" i="1074"/>
  <c r="B13" i="1073"/>
  <c r="B4" i="1071"/>
  <c r="B4" i="1070"/>
  <c r="B4" i="1072"/>
  <c r="F47" i="1079"/>
  <c r="F22" i="1078"/>
  <c r="F35" i="1077"/>
  <c r="F29" i="1076"/>
  <c r="F50" i="1074"/>
  <c r="F21" i="1075"/>
  <c r="F10" i="1073"/>
  <c r="F19" i="1072"/>
  <c r="F10" i="1071"/>
  <c r="F4" i="1070"/>
  <c r="J24" i="1079"/>
  <c r="J19" i="1078"/>
  <c r="J29" i="1077"/>
  <c r="J24" i="1076"/>
  <c r="J19" i="1073"/>
  <c r="J27" i="1075"/>
  <c r="J36" i="1074"/>
  <c r="J25" i="1072"/>
  <c r="J19" i="1071"/>
  <c r="J4" i="1070"/>
  <c r="N35" i="1079"/>
  <c r="N16" i="1078"/>
  <c r="N19" i="1077"/>
  <c r="N16" i="1076"/>
  <c r="N16" i="1075"/>
  <c r="N26" i="1074"/>
  <c r="N16" i="1073"/>
  <c r="N25" i="1072"/>
  <c r="N16" i="1071"/>
  <c r="N4" i="1070"/>
  <c r="B5" i="1079"/>
  <c r="B7" i="1078"/>
  <c r="B5" i="1077"/>
  <c r="B19" i="1076"/>
  <c r="B5" i="1075"/>
  <c r="B5" i="1074"/>
  <c r="B14" i="1073"/>
  <c r="B5" i="1072"/>
  <c r="B5" i="1071"/>
  <c r="B5" i="1070"/>
  <c r="F48" i="1079"/>
  <c r="F23" i="1078"/>
  <c r="F36" i="1077"/>
  <c r="F30" i="1076"/>
  <c r="F51" i="1074"/>
  <c r="F22" i="1075"/>
  <c r="F20" i="1072"/>
  <c r="F11" i="1073"/>
  <c r="F11" i="1071"/>
  <c r="F5" i="1070"/>
  <c r="J25" i="1079"/>
  <c r="J20" i="1078"/>
  <c r="J25" i="1076"/>
  <c r="J30" i="1077"/>
  <c r="J37" i="1074"/>
  <c r="J28" i="1075"/>
  <c r="J20" i="1073"/>
  <c r="J26" i="1072"/>
  <c r="J5" i="1070"/>
  <c r="J20" i="1071"/>
  <c r="N17" i="1078"/>
  <c r="N36" i="1079"/>
  <c r="N17" i="1076"/>
  <c r="N20" i="1077"/>
  <c r="N27" i="1074"/>
  <c r="N17" i="1073"/>
  <c r="N17" i="1075"/>
  <c r="N26" i="1072"/>
  <c r="N17" i="1071"/>
  <c r="N5" i="1070"/>
  <c r="B6" i="1079"/>
  <c r="B8" i="1078"/>
  <c r="B6" i="1077"/>
  <c r="B20" i="1076"/>
  <c r="B6" i="1075"/>
  <c r="B15" i="1073"/>
  <c r="B6" i="1074"/>
  <c r="B6" i="1072"/>
  <c r="B6" i="1071"/>
  <c r="B6" i="1070"/>
  <c r="F49" i="1079"/>
  <c r="F24" i="1078"/>
  <c r="F37" i="1077"/>
  <c r="F31" i="1076"/>
  <c r="F23" i="1075"/>
  <c r="F2" i="1074"/>
  <c r="F12" i="1073"/>
  <c r="F21" i="1072"/>
  <c r="F12" i="1071"/>
  <c r="F6" i="1070"/>
  <c r="J21" i="1078"/>
  <c r="J26" i="1079"/>
  <c r="J31" i="1077"/>
  <c r="J26" i="1076"/>
  <c r="J29" i="1075"/>
  <c r="J21" i="1073"/>
  <c r="J38" i="1074"/>
  <c r="J27" i="1072"/>
  <c r="J21" i="1071"/>
  <c r="J6" i="1070"/>
  <c r="N37" i="1079"/>
  <c r="N18" i="1078"/>
  <c r="N21" i="1077"/>
  <c r="N18" i="1076"/>
  <c r="N18" i="1075"/>
  <c r="N28" i="1074"/>
  <c r="N18" i="1073"/>
  <c r="N27" i="1072"/>
  <c r="N18" i="1071"/>
  <c r="N6" i="1070"/>
  <c r="B7" i="1079"/>
  <c r="B9" i="1078"/>
  <c r="B7" i="1077"/>
  <c r="B21" i="1076"/>
  <c r="B7" i="1074"/>
  <c r="B7" i="1075"/>
  <c r="B16" i="1073"/>
  <c r="B7" i="1071"/>
  <c r="B7" i="1070"/>
  <c r="B7" i="1072"/>
  <c r="F50" i="1079"/>
  <c r="F25" i="1078"/>
  <c r="F38" i="1077"/>
  <c r="F32" i="1076"/>
  <c r="F24" i="1075"/>
  <c r="F3" i="1074"/>
  <c r="F22" i="1072"/>
  <c r="F13" i="1073"/>
  <c r="F13" i="1071"/>
  <c r="F7" i="1070"/>
  <c r="J27" i="1079"/>
  <c r="J22" i="1078"/>
  <c r="J32" i="1077"/>
  <c r="J27" i="1076"/>
  <c r="J30" i="1075"/>
  <c r="J39" i="1074"/>
  <c r="J22" i="1073"/>
  <c r="J28" i="1072"/>
  <c r="J7" i="1070"/>
  <c r="J22" i="1071"/>
  <c r="N38" i="1079"/>
  <c r="N19" i="1078"/>
  <c r="N19" i="1076"/>
  <c r="N22" i="1077"/>
  <c r="N19" i="1075"/>
  <c r="N29" i="1074"/>
  <c r="N19" i="1073"/>
  <c r="N28" i="1072"/>
  <c r="N19" i="1071"/>
  <c r="N7" i="1070"/>
  <c r="B8" i="1079"/>
  <c r="B10" i="1078"/>
  <c r="B8" i="1077"/>
  <c r="B22" i="1076"/>
  <c r="B17" i="1073"/>
  <c r="B8" i="1075"/>
  <c r="B8" i="1074"/>
  <c r="B8" i="1071"/>
  <c r="B8" i="1070"/>
  <c r="B8" i="1072"/>
  <c r="F51" i="1079"/>
  <c r="F26" i="1078"/>
  <c r="F39" i="1077"/>
  <c r="F33" i="1076"/>
  <c r="F25" i="1075"/>
  <c r="F4" i="1074"/>
  <c r="F14" i="1073"/>
  <c r="F23" i="1072"/>
  <c r="F14" i="1071"/>
  <c r="F8" i="1070"/>
  <c r="J28" i="1079"/>
  <c r="J23" i="1078"/>
  <c r="J33" i="1077"/>
  <c r="J28" i="1076"/>
  <c r="J23" i="1073"/>
  <c r="J31" i="1075"/>
  <c r="J40" i="1074"/>
  <c r="J29" i="1072"/>
  <c r="J23" i="1071"/>
  <c r="J8" i="1070"/>
  <c r="N39" i="1079"/>
  <c r="N20" i="1078"/>
  <c r="N23" i="1077"/>
  <c r="N20" i="1076"/>
  <c r="N20" i="1075"/>
  <c r="N30" i="1074"/>
  <c r="N20" i="1073"/>
  <c r="N29" i="1072"/>
  <c r="N20" i="1071"/>
  <c r="N8" i="1070"/>
  <c r="B9" i="1079"/>
  <c r="B11" i="1078"/>
  <c r="B9" i="1077"/>
  <c r="B23" i="1076"/>
  <c r="B9" i="1075"/>
  <c r="B9" i="1074"/>
  <c r="B18" i="1073"/>
  <c r="B9" i="1072"/>
  <c r="B9" i="1071"/>
  <c r="B9" i="1070"/>
  <c r="F27" i="1078"/>
  <c r="F2" i="1079"/>
  <c r="F40" i="1077"/>
  <c r="F34" i="1076"/>
  <c r="F5" i="1074"/>
  <c r="F15" i="1073"/>
  <c r="F26" i="1075"/>
  <c r="F24" i="1072"/>
  <c r="F15" i="1071"/>
  <c r="F9" i="1070"/>
  <c r="J29" i="1079"/>
  <c r="J24" i="1078"/>
  <c r="J34" i="1077"/>
  <c r="J29" i="1076"/>
  <c r="J32" i="1075"/>
  <c r="J41" i="1074"/>
  <c r="J24" i="1073"/>
  <c r="J30" i="1072"/>
  <c r="J9" i="1070"/>
  <c r="J24" i="1071"/>
  <c r="N21" i="1078"/>
  <c r="N40" i="1079"/>
  <c r="N21" i="1076"/>
  <c r="N24" i="1077"/>
  <c r="N31" i="1074"/>
  <c r="N21" i="1073"/>
  <c r="N21" i="1075"/>
  <c r="N30" i="1072"/>
  <c r="N21" i="1071"/>
  <c r="N9" i="1070"/>
  <c r="B10" i="1079"/>
  <c r="B12" i="1078"/>
  <c r="B10" i="1077"/>
  <c r="B24" i="1076"/>
  <c r="B10" i="1075"/>
  <c r="B19" i="1073"/>
  <c r="B10" i="1074"/>
  <c r="B10" i="1072"/>
  <c r="B10" i="1071"/>
  <c r="B10" i="1070"/>
  <c r="F3" i="1079"/>
  <c r="F28" i="1078"/>
  <c r="F41" i="1077"/>
  <c r="F35" i="1076"/>
  <c r="F27" i="1075"/>
  <c r="F6" i="1074"/>
  <c r="F16" i="1073"/>
  <c r="F25" i="1072"/>
  <c r="F16" i="1071"/>
  <c r="F10" i="1070"/>
  <c r="J30" i="1079"/>
  <c r="J25" i="1078"/>
  <c r="J35" i="1077"/>
  <c r="J30" i="1076"/>
  <c r="J33" i="1075"/>
  <c r="J25" i="1073"/>
  <c r="J42" i="1074"/>
  <c r="J31" i="1072"/>
  <c r="J25" i="1071"/>
  <c r="J10" i="1070"/>
  <c r="N41" i="1079"/>
  <c r="N22" i="1078"/>
  <c r="N25" i="1077"/>
  <c r="N22" i="1076"/>
  <c r="N22" i="1075"/>
  <c r="N32" i="1074"/>
  <c r="N22" i="1073"/>
  <c r="N31" i="1072"/>
  <c r="N22" i="1071"/>
  <c r="N10" i="1070"/>
  <c r="B11" i="1079"/>
  <c r="B13" i="1078"/>
  <c r="B11" i="1077"/>
  <c r="B25" i="1076"/>
  <c r="B11" i="1074"/>
  <c r="B11" i="1075"/>
  <c r="B20" i="1073"/>
  <c r="B11" i="1071"/>
  <c r="B11" i="1070"/>
  <c r="B11" i="1072"/>
  <c r="F4" i="1079"/>
  <c r="F29" i="1078"/>
  <c r="F42" i="1077"/>
  <c r="F36" i="1076"/>
  <c r="F28" i="1075"/>
  <c r="F7" i="1074"/>
  <c r="F17" i="1073"/>
  <c r="F26" i="1072"/>
  <c r="F17" i="1071"/>
  <c r="F11" i="1070"/>
  <c r="J31" i="1079"/>
  <c r="J26" i="1078"/>
  <c r="J36" i="1077"/>
  <c r="J31" i="1076"/>
  <c r="J34" i="1075"/>
  <c r="J43" i="1074"/>
  <c r="J26" i="1073"/>
  <c r="J32" i="1072"/>
  <c r="J11" i="1070"/>
  <c r="J26" i="1071"/>
  <c r="N42" i="1079"/>
  <c r="N23" i="1078"/>
  <c r="N23" i="1076"/>
  <c r="N26" i="1077"/>
  <c r="N23" i="1075"/>
  <c r="N33" i="1074"/>
  <c r="N23" i="1073"/>
  <c r="N32" i="1072"/>
  <c r="N23" i="1071"/>
  <c r="N11" i="1070"/>
  <c r="B12" i="1079"/>
  <c r="B14" i="1078"/>
  <c r="B12" i="1077"/>
  <c r="B26" i="1076"/>
  <c r="B21" i="1073"/>
  <c r="B12" i="1075"/>
  <c r="B12" i="1074"/>
  <c r="B12" i="1071"/>
  <c r="B12" i="1070"/>
  <c r="B12" i="1072"/>
  <c r="F5" i="1079"/>
  <c r="F30" i="1078"/>
  <c r="F43" i="1077"/>
  <c r="F37" i="1076"/>
  <c r="F29" i="1075"/>
  <c r="F8" i="1074"/>
  <c r="F18" i="1073"/>
  <c r="F27" i="1072"/>
  <c r="F18" i="1071"/>
  <c r="F12" i="1070"/>
  <c r="J32" i="1079"/>
  <c r="J27" i="1078"/>
  <c r="J37" i="1077"/>
  <c r="J32" i="1076"/>
  <c r="J35" i="1075"/>
  <c r="J44" i="1074"/>
  <c r="J27" i="1073"/>
  <c r="J33" i="1072"/>
  <c r="J27" i="1071"/>
  <c r="J12" i="1070"/>
  <c r="N43" i="1079"/>
  <c r="N24" i="1078"/>
  <c r="N27" i="1077"/>
  <c r="N24" i="1076"/>
  <c r="N24" i="1075"/>
  <c r="N34" i="1074"/>
  <c r="N24" i="1073"/>
  <c r="N33" i="1072"/>
  <c r="N24" i="1071"/>
  <c r="N12" i="1070"/>
  <c r="B13" i="1079"/>
  <c r="B15" i="1078"/>
  <c r="B13" i="1077"/>
  <c r="B27" i="1076"/>
  <c r="B13" i="1075"/>
  <c r="B13" i="1074"/>
  <c r="B22" i="1073"/>
  <c r="B13" i="1072"/>
  <c r="B13" i="1071"/>
  <c r="B13" i="1070"/>
  <c r="F31" i="1078"/>
  <c r="F6" i="1079"/>
  <c r="F44" i="1077"/>
  <c r="F38" i="1076"/>
  <c r="F9" i="1074"/>
  <c r="F19" i="1073"/>
  <c r="F30" i="1075"/>
  <c r="F28" i="1072"/>
  <c r="F19" i="1071"/>
  <c r="F13" i="1070"/>
  <c r="J33" i="1079"/>
  <c r="J28" i="1078"/>
  <c r="J38" i="1077"/>
  <c r="J33" i="1076"/>
  <c r="J36" i="1075"/>
  <c r="J45" i="1074"/>
  <c r="J28" i="1073"/>
  <c r="J34" i="1072"/>
  <c r="J13" i="1070"/>
  <c r="J28" i="1071"/>
  <c r="N44" i="1079"/>
  <c r="N25" i="1078"/>
  <c r="N25" i="1076"/>
  <c r="N28" i="1077"/>
  <c r="N35" i="1074"/>
  <c r="N25" i="1073"/>
  <c r="N25" i="1075"/>
  <c r="N34" i="1072"/>
  <c r="N25" i="1071"/>
  <c r="N13" i="1070"/>
  <c r="B14" i="1079"/>
  <c r="B16" i="1078"/>
  <c r="B14" i="1077"/>
  <c r="B28" i="1076"/>
  <c r="B14" i="1075"/>
  <c r="B23" i="1073"/>
  <c r="B14" i="1074"/>
  <c r="B14" i="1072"/>
  <c r="B14" i="1071"/>
  <c r="B14" i="1070"/>
  <c r="F7" i="1079"/>
  <c r="F32" i="1078"/>
  <c r="F45" i="1077"/>
  <c r="F39" i="1076"/>
  <c r="F31" i="1075"/>
  <c r="F10" i="1074"/>
  <c r="F20" i="1073"/>
  <c r="F29" i="1072"/>
  <c r="F20" i="1071"/>
  <c r="F14" i="1070"/>
  <c r="J29" i="1078"/>
  <c r="J34" i="1079"/>
  <c r="J39" i="1077"/>
  <c r="J34" i="1076"/>
  <c r="J37" i="1075"/>
  <c r="J29" i="1073"/>
  <c r="J46" i="1074"/>
  <c r="J35" i="1072"/>
  <c r="J29" i="1071"/>
  <c r="J14" i="1070"/>
  <c r="N45" i="1079"/>
  <c r="N26" i="1078"/>
  <c r="N29" i="1077"/>
  <c r="N26" i="1076"/>
  <c r="N26" i="1075"/>
  <c r="N36" i="1074"/>
  <c r="N26" i="1073"/>
  <c r="N35" i="1072"/>
  <c r="N26" i="1071"/>
  <c r="N14" i="1070"/>
  <c r="B15" i="1079"/>
  <c r="B17" i="1078"/>
  <c r="B15" i="1077"/>
  <c r="B29" i="1076"/>
  <c r="B15" i="1074"/>
  <c r="B15" i="1075"/>
  <c r="B24" i="1073"/>
  <c r="B15" i="1071"/>
  <c r="B15" i="1070"/>
  <c r="B15" i="1072"/>
  <c r="F8" i="1079"/>
  <c r="F33" i="1078"/>
  <c r="F46" i="1077"/>
  <c r="F40" i="1076"/>
  <c r="F32" i="1075"/>
  <c r="F11" i="1074"/>
  <c r="F21" i="1073"/>
  <c r="F30" i="1072"/>
  <c r="F21" i="1071"/>
  <c r="F15" i="1070"/>
  <c r="J35" i="1079"/>
  <c r="J30" i="1078"/>
  <c r="J40" i="1077"/>
  <c r="J35" i="1076"/>
  <c r="J38" i="1075"/>
  <c r="J47" i="1074"/>
  <c r="J30" i="1073"/>
  <c r="J36" i="1072"/>
  <c r="J15" i="1070"/>
  <c r="J30" i="1071"/>
  <c r="N46" i="1079"/>
  <c r="N27" i="1078"/>
  <c r="N27" i="1076"/>
  <c r="N30" i="1077"/>
  <c r="N27" i="1075"/>
  <c r="N37" i="1074"/>
  <c r="N27" i="1073"/>
  <c r="N36" i="1072"/>
  <c r="N27" i="1071"/>
  <c r="N15" i="1070"/>
  <c r="B16" i="1079"/>
  <c r="B18" i="1078"/>
  <c r="B16" i="1077"/>
  <c r="B30" i="1076"/>
  <c r="B25" i="1073"/>
  <c r="B16" i="1075"/>
  <c r="B16" i="1074"/>
  <c r="B16" i="1071"/>
  <c r="B16" i="1070"/>
  <c r="B16" i="1072"/>
  <c r="F9" i="1079"/>
  <c r="F34" i="1078"/>
  <c r="F47" i="1077"/>
  <c r="F41" i="1076"/>
  <c r="F33" i="1075"/>
  <c r="F12" i="1074"/>
  <c r="F22" i="1073"/>
  <c r="F31" i="1072"/>
  <c r="F22" i="1071"/>
  <c r="F16" i="1070"/>
  <c r="J36" i="1079"/>
  <c r="J31" i="1078"/>
  <c r="J41" i="1077"/>
  <c r="J36" i="1076"/>
  <c r="J39" i="1075"/>
  <c r="J48" i="1074"/>
  <c r="J31" i="1073"/>
  <c r="J37" i="1072"/>
  <c r="J31" i="1071"/>
  <c r="J16" i="1070"/>
  <c r="N47" i="1079"/>
  <c r="N28" i="1078"/>
  <c r="N31" i="1077"/>
  <c r="N28" i="1076"/>
  <c r="N28" i="1075"/>
  <c r="N38" i="1074"/>
  <c r="N28" i="1073"/>
  <c r="N37" i="1072"/>
  <c r="N28" i="1071"/>
  <c r="N16" i="1070"/>
  <c r="B17" i="1079"/>
  <c r="B19" i="1078"/>
  <c r="B17" i="1077"/>
  <c r="B31" i="1076"/>
  <c r="B17" i="1075"/>
  <c r="B17" i="1074"/>
  <c r="B26" i="1073"/>
  <c r="B17" i="1072"/>
  <c r="B17" i="1071"/>
  <c r="B17" i="1070"/>
  <c r="F35" i="1078"/>
  <c r="F10" i="1079"/>
  <c r="F48" i="1077"/>
  <c r="F42" i="1076"/>
  <c r="F34" i="1075"/>
  <c r="F13" i="1074"/>
  <c r="F23" i="1073"/>
  <c r="F32" i="1072"/>
  <c r="F23" i="1071"/>
  <c r="F17" i="1070"/>
  <c r="J37" i="1079"/>
  <c r="J32" i="1078"/>
  <c r="J42" i="1077"/>
  <c r="J37" i="1076"/>
  <c r="J40" i="1075"/>
  <c r="J49" i="1074"/>
  <c r="J32" i="1073"/>
  <c r="J38" i="1072"/>
  <c r="J17" i="1070"/>
  <c r="J32" i="1071"/>
  <c r="N48" i="1079"/>
  <c r="N29" i="1078"/>
  <c r="N32" i="1077"/>
  <c r="N29" i="1076"/>
  <c r="N39" i="1074"/>
  <c r="N29" i="1073"/>
  <c r="N29" i="1075"/>
  <c r="N38" i="1072"/>
  <c r="N29" i="1071"/>
  <c r="N17" i="1070"/>
  <c r="B18" i="1079"/>
  <c r="B20" i="1078"/>
  <c r="B18" i="1077"/>
  <c r="B32" i="1076"/>
  <c r="B18" i="1075"/>
  <c r="B27" i="1073"/>
  <c r="B18" i="1074"/>
  <c r="B18" i="1072"/>
  <c r="B18" i="1071"/>
  <c r="B18" i="1070"/>
  <c r="F11" i="1079"/>
  <c r="F36" i="1078"/>
  <c r="F49" i="1077"/>
  <c r="F43" i="1076"/>
  <c r="F35" i="1075"/>
  <c r="F14" i="1074"/>
  <c r="F24" i="1073"/>
  <c r="F33" i="1072"/>
  <c r="F24" i="1071"/>
  <c r="F18" i="1070"/>
  <c r="J33" i="1078"/>
  <c r="J38" i="1079"/>
  <c r="J43" i="1077"/>
  <c r="J38" i="1076"/>
  <c r="J41" i="1075"/>
  <c r="J33" i="1073"/>
  <c r="J50" i="1074"/>
  <c r="J39" i="1072"/>
  <c r="J33" i="1071"/>
  <c r="J18" i="1070"/>
  <c r="N49" i="1079"/>
  <c r="N30" i="1078"/>
  <c r="N33" i="1077"/>
  <c r="N30" i="1076"/>
  <c r="N30" i="1075"/>
  <c r="N40" i="1074"/>
  <c r="N30" i="1073"/>
  <c r="N39" i="1072"/>
  <c r="N30" i="1071"/>
  <c r="N18" i="1070"/>
  <c r="B19" i="1079"/>
  <c r="B21" i="1078"/>
  <c r="B19" i="1077"/>
  <c r="B33" i="1076"/>
  <c r="B19" i="1074"/>
  <c r="B19" i="1075"/>
  <c r="B28" i="1073"/>
  <c r="B19" i="1072"/>
  <c r="B19" i="1071"/>
  <c r="B19" i="1070"/>
  <c r="F12" i="1079"/>
  <c r="F37" i="1078"/>
  <c r="F50" i="1077"/>
  <c r="F44" i="1076"/>
  <c r="F36" i="1075"/>
  <c r="F15" i="1074"/>
  <c r="F25" i="1073"/>
  <c r="F34" i="1072"/>
  <c r="F25" i="1071"/>
  <c r="F19" i="1070"/>
  <c r="J39" i="1079"/>
  <c r="J34" i="1078"/>
  <c r="J44" i="1077"/>
  <c r="J39" i="1076"/>
  <c r="J42" i="1075"/>
  <c r="J51" i="1074"/>
  <c r="J34" i="1073"/>
  <c r="J40" i="1072"/>
  <c r="J19" i="1070"/>
  <c r="J34" i="1071"/>
  <c r="N50" i="1079"/>
  <c r="N31" i="1078"/>
  <c r="N34" i="1077"/>
  <c r="N31" i="1076"/>
  <c r="N31" i="1075"/>
  <c r="N41" i="1074"/>
  <c r="N31" i="1073"/>
  <c r="N40" i="1072"/>
  <c r="N31" i="1071"/>
  <c r="N19" i="1070"/>
  <c r="B20" i="1079"/>
  <c r="B22" i="1078"/>
  <c r="B20" i="1077"/>
  <c r="B34" i="1076"/>
  <c r="B29" i="1073"/>
  <c r="B20" i="1075"/>
  <c r="B20" i="1074"/>
  <c r="B20" i="1072"/>
  <c r="B20" i="1071"/>
  <c r="B20" i="1070"/>
  <c r="F13" i="1079"/>
  <c r="F38" i="1078"/>
  <c r="F51" i="1077"/>
  <c r="F45" i="1076"/>
  <c r="F37" i="1075"/>
  <c r="F16" i="1074"/>
  <c r="F26" i="1073"/>
  <c r="F35" i="1072"/>
  <c r="F26" i="1071"/>
  <c r="F20" i="1070"/>
  <c r="J40" i="1079"/>
  <c r="J35" i="1078"/>
  <c r="J45" i="1077"/>
  <c r="J40" i="1076"/>
  <c r="J43" i="1075"/>
  <c r="J35" i="1073"/>
  <c r="J2" i="1074"/>
  <c r="J41" i="1072"/>
  <c r="J35" i="1071"/>
  <c r="J20" i="1070"/>
  <c r="N51" i="1079"/>
  <c r="N32" i="1078"/>
  <c r="N35" i="1077"/>
  <c r="N32" i="1076"/>
  <c r="N32" i="1075"/>
  <c r="N42" i="1074"/>
  <c r="N32" i="1073"/>
  <c r="N41" i="1072"/>
  <c r="N32" i="1071"/>
  <c r="N20" i="1070"/>
  <c r="B21" i="1079"/>
  <c r="B23" i="1078"/>
  <c r="B21" i="1077"/>
  <c r="B35" i="1076"/>
  <c r="B21" i="1075"/>
  <c r="B21" i="1074"/>
  <c r="B30" i="1073"/>
  <c r="B21" i="1072"/>
  <c r="B21" i="1071"/>
  <c r="B21" i="1070"/>
  <c r="F14" i="1079"/>
  <c r="F39" i="1078"/>
  <c r="F2" i="1077"/>
  <c r="F46" i="1076"/>
  <c r="F38" i="1075"/>
  <c r="F17" i="1074"/>
  <c r="F27" i="1073"/>
  <c r="F36" i="1072"/>
  <c r="F27" i="1071"/>
  <c r="F21" i="1070"/>
  <c r="J41" i="1079"/>
  <c r="J36" i="1078"/>
  <c r="J46" i="1077"/>
  <c r="J41" i="1076"/>
  <c r="J44" i="1075"/>
  <c r="J3" i="1074"/>
  <c r="J36" i="1073"/>
  <c r="J42" i="1072"/>
  <c r="J21" i="1070"/>
  <c r="J36" i="1071"/>
  <c r="N33" i="1078"/>
  <c r="N2" i="1079"/>
  <c r="N36" i="1077"/>
  <c r="N33" i="1076"/>
  <c r="N33" i="1075"/>
  <c r="N33" i="1073"/>
  <c r="N43" i="1074"/>
  <c r="N42" i="1072"/>
  <c r="N33" i="1071"/>
  <c r="N21" i="1070"/>
  <c r="B22" i="1079"/>
  <c r="B24" i="1078"/>
  <c r="B22" i="1077"/>
  <c r="B36" i="1076"/>
  <c r="B22" i="1075"/>
  <c r="B31" i="1073"/>
  <c r="B22" i="1074"/>
  <c r="B22" i="1072"/>
  <c r="B22" i="1071"/>
  <c r="B22" i="1070"/>
  <c r="F15" i="1079"/>
  <c r="F40" i="1078"/>
  <c r="F3" i="1077"/>
  <c r="F47" i="1076"/>
  <c r="F39" i="1075"/>
  <c r="F18" i="1074"/>
  <c r="F28" i="1073"/>
  <c r="F37" i="1072"/>
  <c r="F28" i="1071"/>
  <c r="F22" i="1070"/>
  <c r="J42" i="1079"/>
  <c r="J37" i="1078"/>
  <c r="J47" i="1077"/>
  <c r="J42" i="1076"/>
  <c r="J45" i="1075"/>
  <c r="J37" i="1073"/>
  <c r="J4" i="1074"/>
  <c r="J43" i="1072"/>
  <c r="J37" i="1071"/>
  <c r="J22" i="1070"/>
  <c r="N3" i="1079"/>
  <c r="N34" i="1078"/>
  <c r="N37" i="1077"/>
  <c r="N34" i="1076"/>
  <c r="N34" i="1075"/>
  <c r="N44" i="1074"/>
  <c r="N34" i="1073"/>
  <c r="N43" i="1072"/>
  <c r="N34" i="1071"/>
  <c r="N22" i="1070"/>
  <c r="B23" i="1079"/>
  <c r="B25" i="1078"/>
  <c r="B23" i="1077"/>
  <c r="B37" i="1076"/>
  <c r="B23" i="1074"/>
  <c r="B23" i="1075"/>
  <c r="B32" i="1073"/>
  <c r="B23" i="1072"/>
  <c r="B23" i="1071"/>
  <c r="B23" i="1070"/>
  <c r="F41" i="1078"/>
  <c r="F16" i="1079"/>
  <c r="F4" i="1077"/>
  <c r="F48" i="1076"/>
  <c r="F40" i="1075"/>
  <c r="F19" i="1074"/>
  <c r="F29" i="1073"/>
  <c r="F38" i="1072"/>
  <c r="F29" i="1071"/>
  <c r="F23" i="1070"/>
  <c r="J43" i="1079"/>
  <c r="J38" i="1078"/>
  <c r="J48" i="1077"/>
  <c r="J43" i="1076"/>
  <c r="J46" i="1075"/>
  <c r="J5" i="1074"/>
  <c r="J38" i="1073"/>
  <c r="J44" i="1072"/>
  <c r="J23" i="1070"/>
  <c r="J38" i="1071"/>
  <c r="N4" i="1079"/>
  <c r="N35" i="1078"/>
  <c r="N38" i="1077"/>
  <c r="N35" i="1076"/>
  <c r="N35" i="1075"/>
  <c r="N45" i="1074"/>
  <c r="N35" i="1073"/>
  <c r="N44" i="1072"/>
  <c r="N23" i="1070"/>
  <c r="N35" i="1071"/>
  <c r="B24" i="1079"/>
  <c r="B26" i="1078"/>
  <c r="B24" i="1077"/>
  <c r="B38" i="1076"/>
  <c r="B33" i="1073"/>
  <c r="B24" i="1075"/>
  <c r="B24" i="1074"/>
  <c r="B24" i="1072"/>
  <c r="B24" i="1071"/>
  <c r="B24" i="1070"/>
  <c r="F17" i="1079"/>
  <c r="F42" i="1078"/>
  <c r="F5" i="1077"/>
  <c r="F49" i="1076"/>
  <c r="F41" i="1075"/>
  <c r="F20" i="1074"/>
  <c r="F30" i="1073"/>
  <c r="F39" i="1072"/>
  <c r="F30" i="1071"/>
  <c r="F24" i="1070"/>
  <c r="J44" i="1079"/>
  <c r="J39" i="1078"/>
  <c r="J49" i="1077"/>
  <c r="J44" i="1076"/>
  <c r="J47" i="1075"/>
  <c r="J39" i="1073"/>
  <c r="J6" i="1074"/>
  <c r="J45" i="1072"/>
  <c r="J39" i="1071"/>
  <c r="J24" i="1070"/>
  <c r="N5" i="1079"/>
  <c r="N36" i="1078"/>
  <c r="N39" i="1077"/>
  <c r="N36" i="1076"/>
  <c r="N36" i="1075"/>
  <c r="N46" i="1074"/>
  <c r="N36" i="1073"/>
  <c r="N45" i="1072"/>
  <c r="N24" i="1070"/>
  <c r="N36" i="1071"/>
  <c r="B25" i="1079"/>
  <c r="B27" i="1078"/>
  <c r="B25" i="1077"/>
  <c r="B39" i="1076"/>
  <c r="B25" i="1075"/>
  <c r="B25" i="1074"/>
  <c r="B34" i="1073"/>
  <c r="B25" i="1072"/>
  <c r="B25" i="1071"/>
  <c r="B25" i="1070"/>
  <c r="F43" i="1078"/>
  <c r="F18" i="1079"/>
  <c r="F6" i="1077"/>
  <c r="F50" i="1076"/>
  <c r="F42" i="1075"/>
  <c r="F21" i="1074"/>
  <c r="F31" i="1073"/>
  <c r="F40" i="1072"/>
  <c r="F31" i="1071"/>
  <c r="F25" i="1070"/>
  <c r="J45" i="1079"/>
  <c r="J40" i="1078"/>
  <c r="J50" i="1077"/>
  <c r="J45" i="1076"/>
  <c r="J48" i="1075"/>
  <c r="J7" i="1074"/>
  <c r="J40" i="1073"/>
  <c r="J46" i="1072"/>
  <c r="J25" i="1070"/>
  <c r="J40" i="1071"/>
  <c r="N37" i="1078"/>
  <c r="N6" i="1079"/>
  <c r="N40" i="1077"/>
  <c r="N37" i="1076"/>
  <c r="N37" i="1075"/>
  <c r="N37" i="1073"/>
  <c r="N47" i="1074"/>
  <c r="N46" i="1072"/>
  <c r="N37" i="1071"/>
  <c r="N25" i="1070"/>
  <c r="B26" i="1079"/>
  <c r="B28" i="1078"/>
  <c r="B26" i="1077"/>
  <c r="B40" i="1076"/>
  <c r="B26" i="1075"/>
  <c r="B35" i="1073"/>
  <c r="B26" i="1074"/>
  <c r="B26" i="1072"/>
  <c r="B26" i="1071"/>
  <c r="B26" i="1070"/>
  <c r="F19" i="1079"/>
  <c r="F44" i="1078"/>
  <c r="F7" i="1077"/>
  <c r="F51" i="1076"/>
  <c r="F43" i="1075"/>
  <c r="F22" i="1074"/>
  <c r="F32" i="1073"/>
  <c r="F41" i="1072"/>
  <c r="F32" i="1071"/>
  <c r="F26" i="1070"/>
  <c r="J46" i="1079"/>
  <c r="J41" i="1078"/>
  <c r="J51" i="1077"/>
  <c r="J46" i="1076"/>
  <c r="J49" i="1075"/>
  <c r="J41" i="1073"/>
  <c r="J8" i="1074"/>
  <c r="J47" i="1072"/>
  <c r="J41" i="1071"/>
  <c r="J26" i="1070"/>
  <c r="N7" i="1079"/>
  <c r="N38" i="1078"/>
  <c r="N41" i="1077"/>
  <c r="N38" i="1076"/>
  <c r="N38" i="1075"/>
  <c r="N48" i="1074"/>
  <c r="N38" i="1073"/>
  <c r="N47" i="1072"/>
  <c r="N38" i="1071"/>
  <c r="N26" i="1070"/>
  <c r="B27" i="1079"/>
  <c r="B29" i="1078"/>
  <c r="B27" i="1077"/>
  <c r="B41" i="1076"/>
  <c r="B27" i="1074"/>
  <c r="B27" i="1075"/>
  <c r="B36" i="1073"/>
  <c r="B27" i="1072"/>
  <c r="B27" i="1071"/>
  <c r="B27" i="1070"/>
  <c r="F20" i="1079"/>
  <c r="F45" i="1078"/>
  <c r="F8" i="1077"/>
  <c r="F2" i="1076"/>
  <c r="F44" i="1075"/>
  <c r="F23" i="1074"/>
  <c r="F33" i="1073"/>
  <c r="F42" i="1072"/>
  <c r="F33" i="1071"/>
  <c r="F27" i="1070"/>
  <c r="J47" i="1079"/>
  <c r="J42" i="1078"/>
  <c r="J47" i="1076"/>
  <c r="J2" i="1077"/>
  <c r="J50" i="1075"/>
  <c r="J9" i="1074"/>
  <c r="J42" i="1073"/>
  <c r="J48" i="1072"/>
  <c r="J27" i="1070"/>
  <c r="J42" i="1071"/>
  <c r="N8" i="1079"/>
  <c r="N39" i="1078"/>
  <c r="N42" i="1077"/>
  <c r="N39" i="1076"/>
  <c r="N39" i="1075"/>
  <c r="N49" i="1074"/>
  <c r="N39" i="1073"/>
  <c r="N48" i="1072"/>
  <c r="N27" i="1070"/>
  <c r="N39" i="1071"/>
  <c r="B28" i="1079"/>
  <c r="B30" i="1078"/>
  <c r="B28" i="1077"/>
  <c r="B42" i="1076"/>
  <c r="B37" i="1073"/>
  <c r="B28" i="1075"/>
  <c r="B28" i="1074"/>
  <c r="B28" i="1072"/>
  <c r="B28" i="1071"/>
  <c r="B28" i="1070"/>
  <c r="F21" i="1079"/>
  <c r="F46" i="1078"/>
  <c r="F9" i="1077"/>
  <c r="F3" i="1076"/>
  <c r="F45" i="1075"/>
  <c r="F24" i="1074"/>
  <c r="F34" i="1073"/>
  <c r="F43" i="1072"/>
  <c r="F34" i="1071"/>
  <c r="F28" i="1070"/>
  <c r="J48" i="1079"/>
  <c r="J43" i="1078"/>
  <c r="J3" i="1077"/>
  <c r="J48" i="1076"/>
  <c r="J51" i="1075"/>
  <c r="J43" i="1073"/>
  <c r="J10" i="1074"/>
  <c r="J49" i="1072"/>
  <c r="J43" i="1071"/>
  <c r="J28" i="1070"/>
  <c r="N9" i="1079"/>
  <c r="N40" i="1078"/>
  <c r="N43" i="1077"/>
  <c r="N40" i="1076"/>
  <c r="N40" i="1075"/>
  <c r="N50" i="1074"/>
  <c r="N40" i="1073"/>
  <c r="N49" i="1072"/>
  <c r="N28" i="1070"/>
  <c r="N40" i="1071"/>
  <c r="B29" i="1079"/>
  <c r="B31" i="1078"/>
  <c r="B29" i="1077"/>
  <c r="B43" i="1076"/>
  <c r="B29" i="1075"/>
  <c r="B29" i="1074"/>
  <c r="B38" i="1073"/>
  <c r="B29" i="1072"/>
  <c r="B29" i="1071"/>
  <c r="B29" i="1070"/>
  <c r="F22" i="1079"/>
  <c r="F47" i="1078"/>
  <c r="F10" i="1077"/>
  <c r="F4" i="1076"/>
  <c r="F46" i="1075"/>
  <c r="F25" i="1074"/>
  <c r="F35" i="1073"/>
  <c r="F44" i="1072"/>
  <c r="F29" i="1070"/>
  <c r="F35" i="1071"/>
  <c r="J49" i="1079"/>
  <c r="J44" i="1078"/>
  <c r="J49" i="1076"/>
  <c r="J4" i="1077"/>
  <c r="J2" i="1075"/>
  <c r="J11" i="1074"/>
  <c r="J44" i="1073"/>
  <c r="J50" i="1072"/>
  <c r="J29" i="1070"/>
  <c r="J44" i="1071"/>
  <c r="N41" i="1078"/>
  <c r="N10" i="1079"/>
  <c r="N44" i="1077"/>
  <c r="N41" i="1076"/>
  <c r="N41" i="1075"/>
  <c r="N41" i="1073"/>
  <c r="N51" i="1074"/>
  <c r="N50" i="1072"/>
  <c r="N41" i="1071"/>
  <c r="N29" i="1070"/>
  <c r="B30" i="1079"/>
  <c r="B32" i="1078"/>
  <c r="B30" i="1077"/>
  <c r="B44" i="1076"/>
  <c r="B30" i="1075"/>
  <c r="B39" i="1073"/>
  <c r="B30" i="1074"/>
  <c r="B30" i="1072"/>
  <c r="B30" i="1071"/>
  <c r="B30" i="1070"/>
  <c r="F23" i="1079"/>
  <c r="F48" i="1078"/>
  <c r="F11" i="1077"/>
  <c r="F5" i="1076"/>
  <c r="F47" i="1075"/>
  <c r="F26" i="1074"/>
  <c r="F36" i="1073"/>
  <c r="F45" i="1072"/>
  <c r="F30" i="1070"/>
  <c r="F36" i="1071"/>
  <c r="J50" i="1079"/>
  <c r="J45" i="1078"/>
  <c r="J5" i="1077"/>
  <c r="J50" i="1076"/>
  <c r="J45" i="1073"/>
  <c r="J3" i="1075"/>
  <c r="J12" i="1074"/>
  <c r="J51" i="1072"/>
  <c r="J45" i="1071"/>
  <c r="J30" i="1070"/>
  <c r="N11" i="1079"/>
  <c r="N42" i="1078"/>
  <c r="N45" i="1077"/>
  <c r="N42" i="1076"/>
  <c r="N42" i="1075"/>
  <c r="N5" i="1074"/>
  <c r="N42" i="1073"/>
  <c r="N51" i="1072"/>
  <c r="N42" i="1071"/>
  <c r="N30" i="1070"/>
  <c r="B31" i="1079"/>
  <c r="B33" i="1078"/>
  <c r="B31" i="1077"/>
  <c r="B45" i="1076"/>
  <c r="B31" i="1074"/>
  <c r="B31" i="1075"/>
  <c r="B40" i="1073"/>
  <c r="B31" i="1072"/>
  <c r="B31" i="1071"/>
  <c r="B31" i="1070"/>
  <c r="F24" i="1079"/>
  <c r="F49" i="1078"/>
  <c r="F12" i="1077"/>
  <c r="F6" i="1076"/>
  <c r="F48" i="1075"/>
  <c r="F27" i="1074"/>
  <c r="F37" i="1073"/>
  <c r="F46" i="1072"/>
  <c r="F37" i="1071"/>
  <c r="F31" i="1070"/>
  <c r="J51" i="1079"/>
  <c r="J46" i="1078"/>
  <c r="J51" i="1076"/>
  <c r="J6" i="1077"/>
  <c r="J13" i="1074"/>
  <c r="J4" i="1075"/>
  <c r="J46" i="1073"/>
  <c r="J31" i="1070"/>
  <c r="J2" i="1072"/>
  <c r="J46" i="1071"/>
  <c r="N43" i="1078"/>
  <c r="N12" i="1079"/>
  <c r="N46" i="1077"/>
  <c r="N43" i="1076"/>
  <c r="N43" i="1075"/>
  <c r="N43" i="1073"/>
  <c r="N6" i="1074"/>
  <c r="N31" i="1070"/>
  <c r="N43" i="1071"/>
  <c r="N2" i="1072"/>
  <c r="B32" i="1079"/>
  <c r="B34" i="1078"/>
  <c r="B32" i="1077"/>
  <c r="B46" i="1076"/>
  <c r="B32" i="1075"/>
  <c r="B41" i="1073"/>
  <c r="B32" i="1074"/>
  <c r="B32" i="1072"/>
  <c r="B32" i="1071"/>
  <c r="B32" i="1070"/>
  <c r="F25" i="1079"/>
  <c r="F50" i="1078"/>
  <c r="F13" i="1077"/>
  <c r="F7" i="1076"/>
  <c r="F49" i="1075"/>
  <c r="F28" i="1074"/>
  <c r="F38" i="1073"/>
  <c r="F47" i="1072"/>
  <c r="F38" i="1071"/>
  <c r="F32" i="1070"/>
  <c r="J2" i="1079"/>
  <c r="J47" i="1078"/>
  <c r="J7" i="1077"/>
  <c r="J2" i="1076"/>
  <c r="J5" i="1075"/>
  <c r="J47" i="1073"/>
  <c r="J14" i="1074"/>
  <c r="J47" i="1071"/>
  <c r="J3" i="1072"/>
  <c r="J32" i="1070"/>
  <c r="N13" i="1079"/>
  <c r="N44" i="1078"/>
  <c r="N47" i="1077"/>
  <c r="N44" i="1076"/>
  <c r="N44" i="1075"/>
  <c r="N7" i="1074"/>
  <c r="N44" i="1073"/>
  <c r="N3" i="1072"/>
  <c r="N32" i="1070"/>
  <c r="N44" i="1071"/>
  <c r="B33" i="1079"/>
  <c r="B35" i="1078"/>
  <c r="B33" i="1077"/>
  <c r="B47" i="1076"/>
  <c r="B33" i="1075"/>
  <c r="B33" i="1074"/>
  <c r="B42" i="1073"/>
  <c r="B33" i="1072"/>
  <c r="B33" i="1071"/>
  <c r="B33" i="1070"/>
  <c r="F51" i="1078"/>
  <c r="F26" i="1079"/>
  <c r="F14" i="1077"/>
  <c r="F8" i="1076"/>
  <c r="F50" i="1075"/>
  <c r="F29" i="1074"/>
  <c r="F39" i="1073"/>
  <c r="F48" i="1072"/>
  <c r="F33" i="1070"/>
  <c r="F39" i="1071"/>
  <c r="J3" i="1079"/>
  <c r="J48" i="1078"/>
  <c r="J8" i="1077"/>
  <c r="J3" i="1076"/>
  <c r="J6" i="1075"/>
  <c r="J15" i="1074"/>
  <c r="J48" i="1073"/>
  <c r="J33" i="1070"/>
  <c r="J48" i="1071"/>
  <c r="J4" i="1072"/>
  <c r="N45" i="1078"/>
  <c r="N14" i="1079"/>
  <c r="N48" i="1077"/>
  <c r="N45" i="1076"/>
  <c r="N45" i="1075"/>
  <c r="N45" i="1073"/>
  <c r="N8" i="1074"/>
  <c r="N45" i="1071"/>
  <c r="N33" i="1070"/>
  <c r="N4" i="1072"/>
  <c r="B34" i="1079"/>
  <c r="B36" i="1078"/>
  <c r="B34" i="1077"/>
  <c r="B48" i="1076"/>
  <c r="B34" i="1075"/>
  <c r="B43" i="1073"/>
  <c r="B34" i="1074"/>
  <c r="B34" i="1072"/>
  <c r="B34" i="1070"/>
  <c r="B34" i="1071"/>
  <c r="F27" i="1079"/>
  <c r="F2" i="1078"/>
  <c r="F15" i="1077"/>
  <c r="F9" i="1076"/>
  <c r="F51" i="1075"/>
  <c r="F30" i="1074"/>
  <c r="F40" i="1073"/>
  <c r="F49" i="1072"/>
  <c r="F34" i="1070"/>
  <c r="F40" i="1071"/>
  <c r="J49" i="1078"/>
  <c r="J4" i="1079"/>
  <c r="J9" i="1077"/>
  <c r="J4" i="1076"/>
  <c r="J49" i="1073"/>
  <c r="J7" i="1075"/>
  <c r="J16" i="1074"/>
  <c r="J5" i="1072"/>
  <c r="J49" i="1071"/>
  <c r="J34" i="1070"/>
  <c r="N15" i="1079"/>
  <c r="N46" i="1078"/>
  <c r="N49" i="1077"/>
  <c r="N46" i="1076"/>
  <c r="N46" i="1075"/>
  <c r="N9" i="1074"/>
  <c r="N46" i="1073"/>
  <c r="N46" i="1071"/>
  <c r="N5" i="1072"/>
  <c r="N34" i="1070"/>
  <c r="B35" i="1079"/>
  <c r="B37" i="1078"/>
  <c r="B35" i="1077"/>
  <c r="B49" i="1076"/>
  <c r="B35" i="1075"/>
  <c r="B35" i="1074"/>
  <c r="B44" i="1073"/>
  <c r="B35" i="1072"/>
  <c r="B35" i="1071"/>
  <c r="B35" i="1070"/>
  <c r="F28" i="1079"/>
  <c r="F3" i="1078"/>
  <c r="F16" i="1077"/>
  <c r="F10" i="1076"/>
  <c r="F3" i="1075"/>
  <c r="F31" i="1074"/>
  <c r="F41" i="1073"/>
  <c r="F50" i="1072"/>
  <c r="F41" i="1071"/>
  <c r="F35" i="1070"/>
  <c r="J50" i="1078"/>
  <c r="J5" i="1079"/>
  <c r="J10" i="1077"/>
  <c r="J5" i="1076"/>
  <c r="J17" i="1074"/>
  <c r="J8" i="1075"/>
  <c r="J50" i="1073"/>
  <c r="J35" i="1070"/>
  <c r="J6" i="1072"/>
  <c r="J50" i="1071"/>
  <c r="N16" i="1079"/>
  <c r="N47" i="1078"/>
  <c r="N50" i="1077"/>
  <c r="N47" i="1076"/>
  <c r="N47" i="1075"/>
  <c r="N47" i="1073"/>
  <c r="N10" i="1074"/>
  <c r="N35" i="1070"/>
  <c r="N47" i="1071"/>
  <c r="N6" i="1072"/>
  <c r="B36" i="1079"/>
  <c r="B38" i="1078"/>
  <c r="B36" i="1077"/>
  <c r="B50" i="1076"/>
  <c r="B36" i="1075"/>
  <c r="B45" i="1073"/>
  <c r="B36" i="1074"/>
  <c r="B36" i="1072"/>
  <c r="B36" i="1071"/>
  <c r="B36" i="1070"/>
  <c r="F29" i="1079"/>
  <c r="F4" i="1078"/>
  <c r="F17" i="1077"/>
  <c r="F11" i="1076"/>
  <c r="F4" i="1075"/>
  <c r="F32" i="1074"/>
  <c r="F42" i="1073"/>
  <c r="F51" i="1072"/>
  <c r="F42" i="1071"/>
  <c r="F36" i="1070"/>
  <c r="J6" i="1079"/>
  <c r="J51" i="1078"/>
  <c r="J11" i="1077"/>
  <c r="J6" i="1076"/>
  <c r="J9" i="1075"/>
  <c r="J51" i="1073"/>
  <c r="J18" i="1074"/>
  <c r="J51" i="1071"/>
  <c r="J7" i="1072"/>
  <c r="J36" i="1070"/>
  <c r="N17" i="1079"/>
  <c r="N48" i="1078"/>
  <c r="N51" i="1077"/>
  <c r="N48" i="1076"/>
  <c r="N48" i="1075"/>
  <c r="N11" i="1074"/>
  <c r="N48" i="1073"/>
  <c r="N7" i="1072"/>
  <c r="N36" i="1070"/>
  <c r="N48" i="1071"/>
  <c r="B37" i="1079"/>
  <c r="B39" i="1078"/>
  <c r="B37" i="1077"/>
  <c r="B51" i="1076"/>
  <c r="B37" i="1075"/>
  <c r="B37" i="1074"/>
  <c r="B46" i="1073"/>
  <c r="B37" i="1072"/>
  <c r="B37" i="1070"/>
  <c r="B37" i="1071"/>
  <c r="F30" i="1079"/>
  <c r="F5" i="1078"/>
  <c r="F18" i="1077"/>
  <c r="F12" i="1076"/>
  <c r="F33" i="1074"/>
  <c r="F43" i="1073"/>
  <c r="F5" i="1075"/>
  <c r="F37" i="1070"/>
  <c r="F43" i="1071"/>
  <c r="F2" i="1072"/>
  <c r="J7" i="1079"/>
  <c r="J2" i="1078"/>
  <c r="J12" i="1077"/>
  <c r="J7" i="1076"/>
  <c r="J10" i="1075"/>
  <c r="J19" i="1074"/>
  <c r="J2" i="1073"/>
  <c r="J37" i="1070"/>
  <c r="J2" i="1071"/>
  <c r="J8" i="1072"/>
  <c r="N18" i="1079"/>
  <c r="N49" i="1078"/>
  <c r="N49" i="1076"/>
  <c r="N2" i="1077"/>
  <c r="N49" i="1075"/>
  <c r="N49" i="1073"/>
  <c r="N12" i="1074"/>
  <c r="N49" i="1071"/>
  <c r="N37" i="1070"/>
  <c r="N8" i="1072"/>
  <c r="B38" i="1079"/>
  <c r="B40" i="1078"/>
  <c r="B38" i="1077"/>
  <c r="B2" i="1076"/>
  <c r="B38" i="1075"/>
  <c r="B47" i="1073"/>
  <c r="B38" i="1074"/>
  <c r="B38" i="1072"/>
  <c r="B38" i="1070"/>
  <c r="B38" i="1071"/>
  <c r="F31" i="1079"/>
  <c r="F6" i="1078"/>
  <c r="F19" i="1077"/>
  <c r="F13" i="1076"/>
  <c r="F6" i="1075"/>
  <c r="F34" i="1074"/>
  <c r="F44" i="1073"/>
  <c r="F3" i="1072"/>
  <c r="F38" i="1070"/>
  <c r="F44" i="1071"/>
  <c r="J8" i="1079"/>
  <c r="J3" i="1078"/>
  <c r="J13" i="1077"/>
  <c r="J8" i="1076"/>
  <c r="J11" i="1075"/>
  <c r="J20" i="1074"/>
  <c r="J3" i="1073"/>
  <c r="J9" i="1072"/>
  <c r="J3" i="1071"/>
  <c r="J38" i="1070"/>
  <c r="N19" i="1079"/>
  <c r="N50" i="1078"/>
  <c r="N3" i="1077"/>
  <c r="N50" i="1076"/>
  <c r="N50" i="1075"/>
  <c r="N13" i="1074"/>
  <c r="N50" i="1073"/>
  <c r="N50" i="1071"/>
  <c r="N9" i="1072"/>
  <c r="N38" i="1070"/>
  <c r="B39" i="1079"/>
  <c r="B41" i="1078"/>
  <c r="B39" i="1077"/>
  <c r="B3" i="1076"/>
  <c r="B39" i="1075"/>
  <c r="B39" i="1074"/>
  <c r="B48" i="1073"/>
  <c r="B39" i="1072"/>
  <c r="B39" i="1071"/>
  <c r="B39" i="1070"/>
  <c r="F32" i="1079"/>
  <c r="F7" i="1078"/>
  <c r="F20" i="1077"/>
  <c r="F14" i="1076"/>
  <c r="F7" i="1075"/>
  <c r="F35" i="1074"/>
  <c r="F45" i="1073"/>
  <c r="F45" i="1071"/>
  <c r="F39" i="1070"/>
  <c r="F4" i="1072"/>
  <c r="J9" i="1079"/>
  <c r="J4" i="1078"/>
  <c r="J14" i="1077"/>
  <c r="J9" i="1076"/>
  <c r="J21" i="1074"/>
  <c r="J12" i="1075"/>
  <c r="J4" i="1073"/>
  <c r="J39" i="1070"/>
  <c r="J10" i="1072"/>
  <c r="J4" i="1071"/>
  <c r="N51" i="1078"/>
  <c r="N20" i="1079"/>
  <c r="N51" i="1076"/>
  <c r="N4" i="1077"/>
  <c r="N51" i="1075"/>
  <c r="N51" i="1073"/>
  <c r="N14" i="1074"/>
  <c r="N39" i="1070"/>
  <c r="N51" i="1071"/>
  <c r="N10" i="1072"/>
  <c r="B40" i="1079"/>
  <c r="B42" i="1078"/>
  <c r="B40" i="1077"/>
  <c r="B4" i="1076"/>
  <c r="B40" i="1075"/>
  <c r="B49" i="1073"/>
  <c r="B40" i="1074"/>
  <c r="B40" i="1072"/>
  <c r="B40" i="1071"/>
  <c r="B40" i="1070"/>
  <c r="F33" i="1079"/>
  <c r="F8" i="1078"/>
  <c r="F21" i="1077"/>
  <c r="F15" i="1076"/>
  <c r="F8" i="1075"/>
  <c r="F36" i="1074"/>
  <c r="F46" i="1073"/>
  <c r="F46" i="1071"/>
  <c r="F5" i="1072"/>
  <c r="F40" i="1070"/>
  <c r="J10" i="1079"/>
  <c r="J5" i="1078"/>
  <c r="J15" i="1077"/>
  <c r="J10" i="1076"/>
  <c r="J13" i="1075"/>
  <c r="J22" i="1074"/>
  <c r="J5" i="1073"/>
  <c r="J5" i="1071"/>
  <c r="J11" i="1072"/>
  <c r="J40" i="1070"/>
  <c r="N21" i="1079"/>
  <c r="N2" i="1078"/>
  <c r="N5" i="1077"/>
  <c r="N2" i="1076"/>
  <c r="N2" i="1075"/>
  <c r="N2" i="1074"/>
  <c r="N2" i="1073"/>
  <c r="N11" i="1072"/>
  <c r="N2" i="1071"/>
  <c r="N40" i="1070"/>
  <c r="B41" i="1079"/>
  <c r="B43" i="1078"/>
  <c r="B41" i="1077"/>
  <c r="B5" i="1076"/>
  <c r="B41" i="1075"/>
  <c r="B41" i="1074"/>
  <c r="B50" i="1073"/>
  <c r="B41" i="1072"/>
  <c r="B41" i="1070"/>
  <c r="B41" i="1071"/>
  <c r="F34" i="1079"/>
  <c r="F9" i="1078"/>
  <c r="F22" i="1077"/>
  <c r="F16" i="1076"/>
  <c r="F37" i="1074"/>
  <c r="F47" i="1073"/>
  <c r="F9" i="1075"/>
  <c r="F41" i="1070"/>
  <c r="F47" i="1071"/>
  <c r="F6" i="1072"/>
  <c r="J11" i="1079"/>
  <c r="J6" i="1078"/>
  <c r="J16" i="1077"/>
  <c r="J11" i="1076"/>
  <c r="J14" i="1075"/>
  <c r="J23" i="1074"/>
  <c r="J6" i="1073"/>
  <c r="J41" i="1070"/>
  <c r="J6" i="1071"/>
  <c r="J12" i="1072"/>
  <c r="N22" i="1079"/>
  <c r="N3" i="1078"/>
  <c r="N6" i="1077"/>
  <c r="N3" i="1076"/>
  <c r="N3" i="1075"/>
  <c r="N3" i="1074"/>
  <c r="N3" i="1073"/>
  <c r="N3" i="1071"/>
  <c r="N41" i="1070"/>
  <c r="N12" i="1072"/>
  <c r="B42" i="1079"/>
  <c r="B44" i="1078"/>
  <c r="B42" i="1077"/>
  <c r="B6" i="1076"/>
  <c r="B42" i="1075"/>
  <c r="B51" i="1073"/>
  <c r="B42" i="1074"/>
  <c r="B42" i="1072"/>
  <c r="B42" i="1070"/>
  <c r="B42" i="1071"/>
  <c r="F35" i="1079"/>
  <c r="F10" i="1078"/>
  <c r="F23" i="1077"/>
  <c r="F17" i="1076"/>
  <c r="F10" i="1075"/>
  <c r="F38" i="1074"/>
  <c r="F48" i="1073"/>
  <c r="F7" i="1072"/>
  <c r="F42" i="1070"/>
  <c r="F48" i="1071"/>
  <c r="J12" i="1079"/>
  <c r="J7" i="1078"/>
  <c r="J17" i="1077"/>
  <c r="J12" i="1076"/>
  <c r="J15" i="1075"/>
  <c r="J24" i="1074"/>
  <c r="J7" i="1073"/>
  <c r="J13" i="1072"/>
  <c r="J7" i="1071"/>
  <c r="J42" i="1070"/>
  <c r="N23" i="1079"/>
  <c r="N4" i="1078"/>
  <c r="N7" i="1077"/>
  <c r="N4" i="1076"/>
  <c r="N4" i="1075"/>
  <c r="N4" i="1074"/>
  <c r="N4" i="1073"/>
  <c r="N13" i="1072"/>
  <c r="N4" i="1071"/>
  <c r="N42" i="1070"/>
  <c r="B43" i="1079"/>
  <c r="B45" i="1078"/>
  <c r="B43" i="1077"/>
  <c r="B7" i="1076"/>
  <c r="B43" i="1075"/>
  <c r="B43" i="1074"/>
  <c r="B2" i="1073"/>
  <c r="B43" i="1072"/>
  <c r="B43" i="1071"/>
  <c r="B43" i="1070"/>
  <c r="F36" i="1079"/>
  <c r="F11" i="1078"/>
  <c r="F24" i="1077"/>
  <c r="F18" i="1076"/>
  <c r="F11" i="1075"/>
  <c r="F39" i="1074"/>
  <c r="F49" i="1073"/>
  <c r="F49" i="1071"/>
  <c r="F43" i="1070"/>
  <c r="F8" i="1072"/>
  <c r="J13" i="1079"/>
  <c r="J8" i="1078"/>
  <c r="J13" i="1076"/>
  <c r="J18" i="1077"/>
  <c r="J25" i="1074"/>
  <c r="J16" i="1075"/>
  <c r="J8" i="1073"/>
  <c r="J43" i="1070"/>
  <c r="J14" i="1072"/>
  <c r="J8" i="1071"/>
  <c r="N24" i="1079"/>
  <c r="N5" i="1078"/>
  <c r="N8" i="1077"/>
  <c r="N5" i="1076"/>
  <c r="N15" i="1074"/>
  <c r="N5" i="1075"/>
  <c r="N5" i="1073"/>
  <c r="N5" i="1071"/>
  <c r="N43" i="1070"/>
  <c r="N14" i="1072"/>
  <c r="B44" i="1079"/>
  <c r="B46" i="1078"/>
  <c r="B44" i="1077"/>
  <c r="B8" i="1076"/>
  <c r="B44" i="1075"/>
  <c r="B44" i="1074"/>
  <c r="B44" i="1072"/>
  <c r="B3" i="1073"/>
  <c r="B44" i="1071"/>
  <c r="B44" i="1070"/>
  <c r="F37" i="1079"/>
  <c r="F12" i="1078"/>
  <c r="F25" i="1077"/>
  <c r="F19" i="1076"/>
  <c r="F12" i="1075"/>
  <c r="F40" i="1074"/>
  <c r="F50" i="1073"/>
  <c r="F50" i="1071"/>
  <c r="F9" i="1072"/>
  <c r="F44" i="1070"/>
  <c r="J14" i="1079"/>
  <c r="J9" i="1078"/>
  <c r="J19" i="1077"/>
  <c r="J14" i="1076"/>
  <c r="J17" i="1075"/>
  <c r="J26" i="1074"/>
  <c r="J9" i="1073"/>
  <c r="J9" i="1071"/>
  <c r="J15" i="1072"/>
  <c r="J44" i="1070"/>
  <c r="N25" i="1079"/>
  <c r="N6" i="1078"/>
  <c r="N9" i="1077"/>
  <c r="N6" i="1076"/>
  <c r="N6" i="1075"/>
  <c r="N16" i="1074"/>
  <c r="N6" i="1073"/>
  <c r="N15" i="1072"/>
  <c r="N6" i="1071"/>
  <c r="N44" i="1070"/>
  <c r="B45" i="1079"/>
  <c r="B47" i="1078"/>
  <c r="B45" i="1077"/>
  <c r="B9" i="1076"/>
  <c r="B45" i="1075"/>
  <c r="B45" i="1074"/>
  <c r="B4" i="1073"/>
  <c r="B45" i="1072"/>
  <c r="B45" i="1070"/>
  <c r="B45" i="1071"/>
  <c r="F38" i="1079"/>
  <c r="F13" i="1078"/>
  <c r="F26" i="1077"/>
  <c r="F20" i="1076"/>
  <c r="F51" i="1073"/>
  <c r="F13" i="1075"/>
  <c r="F41" i="1074"/>
  <c r="F45" i="1070"/>
  <c r="F51" i="1071"/>
  <c r="F10" i="1072"/>
  <c r="J15" i="1079"/>
  <c r="J10" i="1078"/>
  <c r="J15" i="1076"/>
  <c r="J20" i="1077"/>
  <c r="J18" i="1075"/>
  <c r="J27" i="1074"/>
  <c r="J10" i="1073"/>
  <c r="J45" i="1070"/>
  <c r="J10" i="1071"/>
  <c r="J16" i="1072"/>
  <c r="N26" i="1079"/>
  <c r="N7" i="1078"/>
  <c r="N10" i="1077"/>
  <c r="N7" i="1076"/>
  <c r="N7" i="1075"/>
  <c r="N17" i="1074"/>
  <c r="N7" i="1073"/>
  <c r="N7" i="1071"/>
  <c r="N45" i="1070"/>
  <c r="N16" i="1072"/>
  <c r="B46" i="1079"/>
  <c r="B48" i="1078"/>
  <c r="B46" i="1077"/>
  <c r="B10" i="1076"/>
  <c r="B46" i="1075"/>
  <c r="B46" i="1074"/>
  <c r="B46" i="1072"/>
  <c r="B5" i="1073"/>
  <c r="B46" i="1070"/>
  <c r="B46" i="1071"/>
  <c r="F39" i="1079"/>
  <c r="F14" i="1078"/>
  <c r="F27" i="1077"/>
  <c r="F21" i="1076"/>
  <c r="F42" i="1074"/>
  <c r="F2" i="1075"/>
  <c r="F2" i="1073"/>
  <c r="F11" i="1072"/>
  <c r="F2" i="1071"/>
  <c r="F46" i="1070"/>
  <c r="J16" i="1079"/>
  <c r="J11" i="1078"/>
  <c r="J21" i="1077"/>
  <c r="J16" i="1076"/>
  <c r="J19" i="1075"/>
  <c r="J28" i="1074"/>
  <c r="J11" i="1073"/>
  <c r="J17" i="1072"/>
  <c r="J11" i="1071"/>
  <c r="J46" i="1070"/>
  <c r="N27" i="1079"/>
  <c r="N8" i="1078"/>
  <c r="N11" i="1077"/>
  <c r="N8" i="1076"/>
  <c r="N8" i="1075"/>
  <c r="N18" i="1074"/>
  <c r="N8" i="1073"/>
  <c r="N17" i="1072"/>
  <c r="N8" i="1071"/>
  <c r="N46" i="1070"/>
  <c r="B47" i="1079"/>
  <c r="B49" i="1078"/>
  <c r="B47" i="1077"/>
  <c r="B11" i="1076"/>
  <c r="B47" i="1075"/>
  <c r="B47" i="1074"/>
  <c r="B6" i="1073"/>
  <c r="B47" i="1072"/>
  <c r="B47" i="1071"/>
  <c r="B47" i="1070"/>
  <c r="F40" i="1079"/>
  <c r="F15" i="1078"/>
  <c r="F28" i="1077"/>
  <c r="F22" i="1076"/>
  <c r="F43" i="1074"/>
  <c r="F14" i="1075"/>
  <c r="F3" i="1073"/>
  <c r="F3" i="1071"/>
  <c r="F47" i="1070"/>
  <c r="F12" i="1072"/>
  <c r="J17" i="1079"/>
  <c r="J12" i="1078"/>
  <c r="J17" i="1076"/>
  <c r="J22" i="1077"/>
  <c r="J29" i="1074"/>
  <c r="J20" i="1075"/>
  <c r="J12" i="1073"/>
  <c r="J18" i="1072"/>
  <c r="J47" i="1070"/>
  <c r="J12" i="1071"/>
  <c r="N28" i="1079"/>
  <c r="N9" i="1078"/>
  <c r="N12" i="1077"/>
  <c r="N9" i="1076"/>
  <c r="N19" i="1074"/>
  <c r="N9" i="1075"/>
  <c r="N18" i="1072"/>
  <c r="N9" i="1073"/>
  <c r="N9" i="1071"/>
  <c r="N47" i="1070"/>
  <c r="B48" i="1079"/>
  <c r="B50" i="1078"/>
  <c r="B48" i="1077"/>
  <c r="B12" i="1076"/>
  <c r="B48" i="1075"/>
  <c r="B48" i="1074"/>
  <c r="B48" i="1072"/>
  <c r="B7" i="1073"/>
  <c r="B48" i="1071"/>
  <c r="B48" i="1070"/>
  <c r="F41" i="1079"/>
  <c r="F16" i="1078"/>
  <c r="F29" i="1077"/>
  <c r="F23" i="1076"/>
  <c r="F15" i="1075"/>
  <c r="F44" i="1074"/>
  <c r="F4" i="1073"/>
  <c r="F13" i="1072"/>
  <c r="F4" i="1071"/>
  <c r="F48" i="1070"/>
  <c r="J13" i="1078"/>
  <c r="J18" i="1079"/>
  <c r="J23" i="1077"/>
  <c r="J18" i="1076"/>
  <c r="J21" i="1075"/>
  <c r="J30" i="1074"/>
  <c r="J13" i="1073"/>
  <c r="J19" i="1072"/>
  <c r="J13" i="1071"/>
  <c r="J48" i="1070"/>
  <c r="N29" i="1079"/>
  <c r="N10" i="1078"/>
  <c r="N13" i="1077"/>
  <c r="N10" i="1076"/>
  <c r="N10" i="1075"/>
  <c r="N20" i="1074"/>
  <c r="N10" i="1073"/>
  <c r="N19" i="1072"/>
  <c r="N10" i="1071"/>
  <c r="N48" i="1070"/>
  <c r="B49" i="1079"/>
  <c r="B51" i="1078"/>
  <c r="B49" i="1077"/>
  <c r="B13" i="1076"/>
  <c r="B49" i="1075"/>
  <c r="B49" i="1074"/>
  <c r="B8" i="1073"/>
  <c r="B49" i="1072"/>
  <c r="B49" i="1070"/>
  <c r="B49" i="1071"/>
  <c r="F42" i="1079"/>
  <c r="F17" i="1078"/>
  <c r="F30" i="1077"/>
  <c r="F24" i="1076"/>
  <c r="F45" i="1074"/>
  <c r="F16" i="1075"/>
  <c r="F5" i="1073"/>
  <c r="F5" i="1071"/>
  <c r="F49" i="1070"/>
  <c r="F14" i="1072"/>
  <c r="J19" i="1079"/>
  <c r="J14" i="1078"/>
  <c r="J19" i="1076"/>
  <c r="J24" i="1077"/>
  <c r="J22" i="1075"/>
  <c r="J31" i="1074"/>
  <c r="J14" i="1073"/>
  <c r="J20" i="1072"/>
  <c r="J49" i="1070"/>
  <c r="J14" i="1071"/>
  <c r="N30" i="1079"/>
  <c r="N11" i="1078"/>
  <c r="N14" i="1077"/>
  <c r="N11" i="1076"/>
  <c r="N11" i="1075"/>
  <c r="N21" i="1074"/>
  <c r="N20" i="1072"/>
  <c r="N11" i="1073"/>
  <c r="N11" i="1071"/>
  <c r="N49" i="1070"/>
  <c r="B50" i="1079"/>
  <c r="B2" i="1078"/>
  <c r="B50" i="1077"/>
  <c r="B14" i="1076"/>
  <c r="B50" i="1075"/>
  <c r="B50" i="1074"/>
  <c r="B50" i="1072"/>
  <c r="B9" i="1073"/>
  <c r="B50" i="1070"/>
  <c r="B50" i="1071"/>
  <c r="F43" i="1079"/>
  <c r="F18" i="1078"/>
  <c r="F31" i="1077"/>
  <c r="F25" i="1076"/>
  <c r="F46" i="1074"/>
  <c r="F17" i="1075"/>
  <c r="F6" i="1073"/>
  <c r="F15" i="1072"/>
  <c r="F6" i="1071"/>
  <c r="F50" i="1070"/>
  <c r="J15" i="1078"/>
  <c r="J20" i="1079"/>
  <c r="J25" i="1077"/>
  <c r="J20" i="1076"/>
  <c r="J15" i="1073"/>
  <c r="J23" i="1075"/>
  <c r="J32" i="1074"/>
  <c r="J21" i="1072"/>
  <c r="J15" i="1071"/>
  <c r="J50" i="1070"/>
  <c r="N31" i="1079"/>
  <c r="N12" i="1078"/>
  <c r="N15" i="1077"/>
  <c r="N12" i="1076"/>
  <c r="N12" i="1075"/>
  <c r="N22" i="1074"/>
  <c r="N12" i="1073"/>
  <c r="N21" i="1072"/>
  <c r="N12" i="1071"/>
  <c r="N50" i="1070"/>
  <c r="B51" i="1079"/>
  <c r="B3" i="1078"/>
  <c r="B51" i="1077"/>
  <c r="B15" i="1076"/>
  <c r="B51" i="1075"/>
  <c r="B51" i="1074"/>
  <c r="B10" i="1073"/>
  <c r="B51" i="1072"/>
  <c r="B51" i="1071"/>
  <c r="B51" i="1070"/>
  <c r="F44" i="1079"/>
  <c r="F19" i="1078"/>
  <c r="F32" i="1077"/>
  <c r="F26" i="1076"/>
  <c r="F47" i="1074"/>
  <c r="F18" i="1075"/>
  <c r="F7" i="1073"/>
  <c r="F7" i="1071"/>
  <c r="F51" i="1070"/>
  <c r="F16" i="1072"/>
  <c r="J21" i="1079"/>
  <c r="J16" i="1078"/>
  <c r="J21" i="1076"/>
  <c r="J26" i="1077"/>
  <c r="J33" i="1074"/>
  <c r="J24" i="1075"/>
  <c r="J16" i="1073"/>
  <c r="J22" i="1072"/>
  <c r="J51" i="1070"/>
  <c r="J16" i="1071"/>
  <c r="N32" i="1079"/>
  <c r="N13" i="1078"/>
  <c r="N13" i="1076"/>
  <c r="N16" i="1077"/>
  <c r="N23" i="1074"/>
  <c r="N13" i="1075"/>
  <c r="N22" i="1072"/>
  <c r="N13" i="1073"/>
  <c r="N13" i="1071"/>
  <c r="N51" i="1070"/>
  <c r="B2" i="1070"/>
  <c r="J2" i="1070"/>
  <c r="C45" i="1079"/>
  <c r="C24" i="1078"/>
  <c r="C23" i="1077"/>
  <c r="C32" i="1075"/>
  <c r="C46" i="1074"/>
  <c r="C27" i="1076"/>
  <c r="C22" i="1073"/>
  <c r="C13" i="1072"/>
  <c r="C30" i="1071"/>
  <c r="C2" i="1070"/>
  <c r="G40" i="1079"/>
  <c r="G6" i="1078"/>
  <c r="G35" i="1077"/>
  <c r="G25" i="1076"/>
  <c r="G31" i="1075"/>
  <c r="G27" i="1074"/>
  <c r="G29" i="1073"/>
  <c r="G35" i="1072"/>
  <c r="G20" i="1071"/>
  <c r="G2" i="1070"/>
  <c r="K45" i="1079"/>
  <c r="K40" i="1078"/>
  <c r="K50" i="1077"/>
  <c r="K40" i="1076"/>
  <c r="K40" i="1075"/>
  <c r="K7" i="1074"/>
  <c r="K40" i="1073"/>
  <c r="K46" i="1072"/>
  <c r="K40" i="1071"/>
  <c r="K2" i="1070"/>
  <c r="O20" i="1079"/>
  <c r="O9" i="1077"/>
  <c r="O17" i="1078"/>
  <c r="O29" i="1076"/>
  <c r="O21" i="1075"/>
  <c r="O9" i="1074"/>
  <c r="O9" i="1073"/>
  <c r="O9" i="1072"/>
  <c r="O2" i="1070"/>
  <c r="O9" i="1071"/>
  <c r="C46" i="1079"/>
  <c r="C25" i="1078"/>
  <c r="C24" i="1077"/>
  <c r="C28" i="1076"/>
  <c r="C33" i="1075"/>
  <c r="C47" i="1074"/>
  <c r="C23" i="1073"/>
  <c r="C14" i="1072"/>
  <c r="C31" i="1071"/>
  <c r="C3" i="1070"/>
  <c r="G41" i="1079"/>
  <c r="G36" i="1077"/>
  <c r="G7" i="1078"/>
  <c r="G26" i="1076"/>
  <c r="G32" i="1075"/>
  <c r="G28" i="1074"/>
  <c r="G30" i="1073"/>
  <c r="G36" i="1072"/>
  <c r="G21" i="1071"/>
  <c r="G3" i="1070"/>
  <c r="K46" i="1079"/>
  <c r="K41" i="1078"/>
  <c r="K51" i="1077"/>
  <c r="K41" i="1076"/>
  <c r="K41" i="1075"/>
  <c r="K8" i="1074"/>
  <c r="K47" i="1072"/>
  <c r="K41" i="1071"/>
  <c r="K41" i="1073"/>
  <c r="K3" i="1070"/>
  <c r="O21" i="1079"/>
  <c r="O18" i="1078"/>
  <c r="O10" i="1077"/>
  <c r="O30" i="1076"/>
  <c r="O22" i="1075"/>
  <c r="O10" i="1074"/>
  <c r="O10" i="1073"/>
  <c r="O10" i="1072"/>
  <c r="O10" i="1071"/>
  <c r="O3" i="1070"/>
  <c r="C47" i="1079"/>
  <c r="C26" i="1078"/>
  <c r="C25" i="1077"/>
  <c r="C29" i="1076"/>
  <c r="C34" i="1075"/>
  <c r="C48" i="1074"/>
  <c r="C15" i="1072"/>
  <c r="C24" i="1073"/>
  <c r="C32" i="1071"/>
  <c r="C4" i="1070"/>
  <c r="G42" i="1079"/>
  <c r="G37" i="1077"/>
  <c r="G8" i="1078"/>
  <c r="G27" i="1076"/>
  <c r="G33" i="1075"/>
  <c r="G29" i="1074"/>
  <c r="G37" i="1072"/>
  <c r="G31" i="1073"/>
  <c r="G22" i="1071"/>
  <c r="G4" i="1070"/>
  <c r="K47" i="1079"/>
  <c r="K42" i="1078"/>
  <c r="K2" i="1077"/>
  <c r="K42" i="1075"/>
  <c r="K42" i="1076"/>
  <c r="K9" i="1074"/>
  <c r="K42" i="1073"/>
  <c r="K48" i="1072"/>
  <c r="K42" i="1071"/>
  <c r="K4" i="1070"/>
  <c r="O22" i="1079"/>
  <c r="O19" i="1078"/>
  <c r="O11" i="1077"/>
  <c r="O31" i="1076"/>
  <c r="O23" i="1075"/>
  <c r="O11" i="1074"/>
  <c r="O11" i="1073"/>
  <c r="O11" i="1072"/>
  <c r="O4" i="1070"/>
  <c r="O11" i="1071"/>
  <c r="C48" i="1079"/>
  <c r="C27" i="1078"/>
  <c r="C26" i="1077"/>
  <c r="C30" i="1076"/>
  <c r="C35" i="1075"/>
  <c r="C49" i="1074"/>
  <c r="C25" i="1073"/>
  <c r="C16" i="1072"/>
  <c r="C33" i="1071"/>
  <c r="C5" i="1070"/>
  <c r="G43" i="1079"/>
  <c r="G38" i="1077"/>
  <c r="G9" i="1078"/>
  <c r="G34" i="1075"/>
  <c r="G28" i="1076"/>
  <c r="G30" i="1074"/>
  <c r="G32" i="1073"/>
  <c r="G38" i="1072"/>
  <c r="G23" i="1071"/>
  <c r="G5" i="1070"/>
  <c r="K48" i="1079"/>
  <c r="K43" i="1078"/>
  <c r="K3" i="1077"/>
  <c r="K43" i="1076"/>
  <c r="K43" i="1075"/>
  <c r="K10" i="1074"/>
  <c r="K43" i="1073"/>
  <c r="K49" i="1072"/>
  <c r="K43" i="1071"/>
  <c r="K5" i="1070"/>
  <c r="O23" i="1079"/>
  <c r="O20" i="1078"/>
  <c r="O12" i="1077"/>
  <c r="O24" i="1075"/>
  <c r="O32" i="1076"/>
  <c r="O12" i="1074"/>
  <c r="O12" i="1073"/>
  <c r="O12" i="1072"/>
  <c r="O12" i="1071"/>
  <c r="O5" i="1070"/>
  <c r="C49" i="1079"/>
  <c r="C28" i="1078"/>
  <c r="C27" i="1077"/>
  <c r="C36" i="1075"/>
  <c r="C50" i="1074"/>
  <c r="C31" i="1076"/>
  <c r="C26" i="1073"/>
  <c r="C17" i="1072"/>
  <c r="C34" i="1071"/>
  <c r="C6" i="1070"/>
  <c r="G44" i="1079"/>
  <c r="G10" i="1078"/>
  <c r="G39" i="1077"/>
  <c r="G29" i="1076"/>
  <c r="G35" i="1075"/>
  <c r="G31" i="1074"/>
  <c r="G33" i="1073"/>
  <c r="G39" i="1072"/>
  <c r="G24" i="1071"/>
  <c r="G6" i="1070"/>
  <c r="K49" i="1079"/>
  <c r="K44" i="1078"/>
  <c r="K4" i="1077"/>
  <c r="K44" i="1076"/>
  <c r="K44" i="1075"/>
  <c r="K11" i="1074"/>
  <c r="K44" i="1073"/>
  <c r="K50" i="1072"/>
  <c r="K44" i="1071"/>
  <c r="K6" i="1070"/>
  <c r="O24" i="1079"/>
  <c r="O21" i="1078"/>
  <c r="O13" i="1077"/>
  <c r="O33" i="1076"/>
  <c r="O25" i="1075"/>
  <c r="O13" i="1074"/>
  <c r="O13" i="1073"/>
  <c r="O13" i="1072"/>
  <c r="O6" i="1070"/>
  <c r="O13" i="1071"/>
  <c r="C50" i="1079"/>
  <c r="C29" i="1078"/>
  <c r="C28" i="1077"/>
  <c r="C32" i="1076"/>
  <c r="C37" i="1075"/>
  <c r="C51" i="1074"/>
  <c r="C27" i="1073"/>
  <c r="C35" i="1071"/>
  <c r="C18" i="1072"/>
  <c r="C7" i="1070"/>
  <c r="G45" i="1079"/>
  <c r="G40" i="1077"/>
  <c r="G11" i="1078"/>
  <c r="G30" i="1076"/>
  <c r="G36" i="1075"/>
  <c r="G32" i="1074"/>
  <c r="G34" i="1073"/>
  <c r="G40" i="1072"/>
  <c r="G25" i="1071"/>
  <c r="G7" i="1070"/>
  <c r="K50" i="1079"/>
  <c r="K45" i="1078"/>
  <c r="K5" i="1077"/>
  <c r="K45" i="1076"/>
  <c r="K45" i="1075"/>
  <c r="K12" i="1074"/>
  <c r="K51" i="1072"/>
  <c r="K45" i="1071"/>
  <c r="K45" i="1073"/>
  <c r="K7" i="1070"/>
  <c r="O25" i="1079"/>
  <c r="O22" i="1078"/>
  <c r="O14" i="1077"/>
  <c r="O34" i="1076"/>
  <c r="O26" i="1075"/>
  <c r="O14" i="1074"/>
  <c r="O14" i="1073"/>
  <c r="O14" i="1072"/>
  <c r="O14" i="1071"/>
  <c r="O7" i="1070"/>
  <c r="C51" i="1079"/>
  <c r="C30" i="1078"/>
  <c r="C29" i="1077"/>
  <c r="C33" i="1076"/>
  <c r="C38" i="1075"/>
  <c r="C2" i="1074"/>
  <c r="C19" i="1072"/>
  <c r="C28" i="1073"/>
  <c r="C36" i="1071"/>
  <c r="C8" i="1070"/>
  <c r="G46" i="1079"/>
  <c r="G41" i="1077"/>
  <c r="G12" i="1078"/>
  <c r="G31" i="1076"/>
  <c r="G37" i="1075"/>
  <c r="G33" i="1074"/>
  <c r="G41" i="1072"/>
  <c r="G35" i="1073"/>
  <c r="G26" i="1071"/>
  <c r="G8" i="1070"/>
  <c r="K51" i="1079"/>
  <c r="K46" i="1078"/>
  <c r="K6" i="1077"/>
  <c r="K46" i="1075"/>
  <c r="K46" i="1076"/>
  <c r="K13" i="1074"/>
  <c r="K46" i="1073"/>
  <c r="K2" i="1072"/>
  <c r="K46" i="1071"/>
  <c r="K8" i="1070"/>
  <c r="O26" i="1079"/>
  <c r="O23" i="1078"/>
  <c r="O15" i="1077"/>
  <c r="O35" i="1076"/>
  <c r="O27" i="1075"/>
  <c r="O15" i="1074"/>
  <c r="O15" i="1072"/>
  <c r="O15" i="1073"/>
  <c r="O8" i="1070"/>
  <c r="O15" i="1071"/>
  <c r="C2" i="1079"/>
  <c r="C31" i="1078"/>
  <c r="C30" i="1077"/>
  <c r="C34" i="1076"/>
  <c r="C39" i="1075"/>
  <c r="C3" i="1074"/>
  <c r="C37" i="1071"/>
  <c r="C29" i="1073"/>
  <c r="C20" i="1072"/>
  <c r="C9" i="1070"/>
  <c r="G47" i="1079"/>
  <c r="G13" i="1078"/>
  <c r="G42" i="1077"/>
  <c r="G38" i="1075"/>
  <c r="G32" i="1076"/>
  <c r="G34" i="1074"/>
  <c r="G36" i="1073"/>
  <c r="G42" i="1072"/>
  <c r="G27" i="1071"/>
  <c r="G9" i="1070"/>
  <c r="K2" i="1079"/>
  <c r="K47" i="1078"/>
  <c r="K7" i="1077"/>
  <c r="K47" i="1076"/>
  <c r="K47" i="1075"/>
  <c r="K14" i="1074"/>
  <c r="K47" i="1073"/>
  <c r="K3" i="1072"/>
  <c r="K47" i="1071"/>
  <c r="K9" i="1070"/>
  <c r="O27" i="1079"/>
  <c r="O24" i="1078"/>
  <c r="O16" i="1077"/>
  <c r="O28" i="1075"/>
  <c r="O36" i="1076"/>
  <c r="O16" i="1074"/>
  <c r="O16" i="1073"/>
  <c r="O16" i="1072"/>
  <c r="O16" i="1071"/>
  <c r="O9" i="1070"/>
  <c r="C3" i="1079"/>
  <c r="C32" i="1078"/>
  <c r="C31" i="1077"/>
  <c r="C40" i="1075"/>
  <c r="C35" i="1076"/>
  <c r="C4" i="1074"/>
  <c r="C30" i="1073"/>
  <c r="C21" i="1072"/>
  <c r="C38" i="1071"/>
  <c r="C10" i="1070"/>
  <c r="G48" i="1079"/>
  <c r="G14" i="1078"/>
  <c r="G43" i="1077"/>
  <c r="G33" i="1076"/>
  <c r="G39" i="1075"/>
  <c r="G35" i="1074"/>
  <c r="G37" i="1073"/>
  <c r="G43" i="1072"/>
  <c r="G28" i="1071"/>
  <c r="G10" i="1070"/>
  <c r="K3" i="1079"/>
  <c r="K48" i="1078"/>
  <c r="K8" i="1077"/>
  <c r="K48" i="1076"/>
  <c r="K48" i="1075"/>
  <c r="K15" i="1074"/>
  <c r="K48" i="1073"/>
  <c r="K4" i="1072"/>
  <c r="K48" i="1071"/>
  <c r="K10" i="1070"/>
  <c r="O28" i="1079"/>
  <c r="O25" i="1078"/>
  <c r="O17" i="1077"/>
  <c r="O37" i="1076"/>
  <c r="O29" i="1075"/>
  <c r="O17" i="1074"/>
  <c r="O17" i="1073"/>
  <c r="O17" i="1072"/>
  <c r="O10" i="1070"/>
  <c r="O17" i="1071"/>
  <c r="C4" i="1079"/>
  <c r="C33" i="1078"/>
  <c r="C32" i="1077"/>
  <c r="C36" i="1076"/>
  <c r="C41" i="1075"/>
  <c r="C5" i="1074"/>
  <c r="C31" i="1073"/>
  <c r="C39" i="1071"/>
  <c r="C22" i="1072"/>
  <c r="C11" i="1070"/>
  <c r="G49" i="1079"/>
  <c r="G44" i="1077"/>
  <c r="G15" i="1078"/>
  <c r="G34" i="1076"/>
  <c r="G40" i="1075"/>
  <c r="G36" i="1074"/>
  <c r="G38" i="1073"/>
  <c r="G44" i="1072"/>
  <c r="G29" i="1071"/>
  <c r="G11" i="1070"/>
  <c r="K49" i="1078"/>
  <c r="K4" i="1079"/>
  <c r="K9" i="1077"/>
  <c r="K49" i="1076"/>
  <c r="K49" i="1075"/>
  <c r="K49" i="1073"/>
  <c r="K16" i="1074"/>
  <c r="K5" i="1072"/>
  <c r="K49" i="1071"/>
  <c r="K11" i="1070"/>
  <c r="O29" i="1079"/>
  <c r="O26" i="1078"/>
  <c r="O18" i="1077"/>
  <c r="O38" i="1076"/>
  <c r="O30" i="1075"/>
  <c r="O18" i="1074"/>
  <c r="O18" i="1073"/>
  <c r="O18" i="1072"/>
  <c r="O18" i="1071"/>
  <c r="O11" i="1070"/>
  <c r="C5" i="1079"/>
  <c r="C34" i="1078"/>
  <c r="C33" i="1077"/>
  <c r="C37" i="1076"/>
  <c r="C42" i="1075"/>
  <c r="C6" i="1074"/>
  <c r="C23" i="1072"/>
  <c r="C32" i="1073"/>
  <c r="C40" i="1071"/>
  <c r="C12" i="1070"/>
  <c r="G50" i="1079"/>
  <c r="G16" i="1078"/>
  <c r="G45" i="1077"/>
  <c r="G35" i="1076"/>
  <c r="G41" i="1075"/>
  <c r="G37" i="1074"/>
  <c r="G45" i="1072"/>
  <c r="G39" i="1073"/>
  <c r="G30" i="1071"/>
  <c r="G12" i="1070"/>
  <c r="K5" i="1079"/>
  <c r="K50" i="1078"/>
  <c r="K10" i="1077"/>
  <c r="K50" i="1076"/>
  <c r="K50" i="1075"/>
  <c r="K17" i="1074"/>
  <c r="K50" i="1073"/>
  <c r="K6" i="1072"/>
  <c r="K50" i="1071"/>
  <c r="K12" i="1070"/>
  <c r="O30" i="1079"/>
  <c r="O27" i="1078"/>
  <c r="O19" i="1077"/>
  <c r="O39" i="1076"/>
  <c r="O31" i="1075"/>
  <c r="O19" i="1074"/>
  <c r="O19" i="1072"/>
  <c r="O19" i="1073"/>
  <c r="O12" i="1070"/>
  <c r="O19" i="1071"/>
  <c r="C6" i="1079"/>
  <c r="C35" i="1078"/>
  <c r="C34" i="1077"/>
  <c r="C38" i="1076"/>
  <c r="C43" i="1075"/>
  <c r="C7" i="1074"/>
  <c r="C41" i="1071"/>
  <c r="C33" i="1073"/>
  <c r="C24" i="1072"/>
  <c r="C13" i="1070"/>
  <c r="G51" i="1079"/>
  <c r="G17" i="1078"/>
  <c r="G46" i="1077"/>
  <c r="G42" i="1075"/>
  <c r="G36" i="1076"/>
  <c r="G38" i="1074"/>
  <c r="G40" i="1073"/>
  <c r="G46" i="1072"/>
  <c r="G31" i="1071"/>
  <c r="G13" i="1070"/>
  <c r="K51" i="1078"/>
  <c r="K6" i="1079"/>
  <c r="K11" i="1077"/>
  <c r="K51" i="1076"/>
  <c r="K51" i="1075"/>
  <c r="K51" i="1073"/>
  <c r="K18" i="1074"/>
  <c r="K7" i="1072"/>
  <c r="K51" i="1071"/>
  <c r="K13" i="1070"/>
  <c r="O31" i="1079"/>
  <c r="O28" i="1078"/>
  <c r="O20" i="1077"/>
  <c r="O32" i="1075"/>
  <c r="O40" i="1076"/>
  <c r="O20" i="1074"/>
  <c r="O20" i="1073"/>
  <c r="O20" i="1072"/>
  <c r="O20" i="1071"/>
  <c r="O13" i="1070"/>
  <c r="C7" i="1079"/>
  <c r="C36" i="1078"/>
  <c r="C35" i="1077"/>
  <c r="C44" i="1075"/>
  <c r="C39" i="1076"/>
  <c r="C8" i="1074"/>
  <c r="C34" i="1073"/>
  <c r="C25" i="1072"/>
  <c r="C42" i="1071"/>
  <c r="C14" i="1070"/>
  <c r="G2" i="1079"/>
  <c r="G18" i="1078"/>
  <c r="G47" i="1077"/>
  <c r="G37" i="1076"/>
  <c r="G43" i="1075"/>
  <c r="G39" i="1074"/>
  <c r="G41" i="1073"/>
  <c r="G47" i="1072"/>
  <c r="G32" i="1071"/>
  <c r="G14" i="1070"/>
  <c r="K7" i="1079"/>
  <c r="K2" i="1078"/>
  <c r="K12" i="1077"/>
  <c r="K2" i="1076"/>
  <c r="K2" i="1075"/>
  <c r="K19" i="1074"/>
  <c r="K2" i="1073"/>
  <c r="K8" i="1072"/>
  <c r="K2" i="1071"/>
  <c r="K14" i="1070"/>
  <c r="O32" i="1079"/>
  <c r="O29" i="1078"/>
  <c r="O21" i="1077"/>
  <c r="O41" i="1076"/>
  <c r="O33" i="1075"/>
  <c r="O21" i="1074"/>
  <c r="O21" i="1073"/>
  <c r="O21" i="1072"/>
  <c r="O14" i="1070"/>
  <c r="O21" i="1071"/>
  <c r="C8" i="1079"/>
  <c r="C37" i="1078"/>
  <c r="C36" i="1077"/>
  <c r="C40" i="1076"/>
  <c r="C45" i="1075"/>
  <c r="C9" i="1074"/>
  <c r="C35" i="1073"/>
  <c r="C43" i="1071"/>
  <c r="C26" i="1072"/>
  <c r="C15" i="1070"/>
  <c r="G3" i="1079"/>
  <c r="G48" i="1077"/>
  <c r="G19" i="1078"/>
  <c r="G38" i="1076"/>
  <c r="G44" i="1075"/>
  <c r="G40" i="1074"/>
  <c r="G42" i="1073"/>
  <c r="G48" i="1072"/>
  <c r="G33" i="1071"/>
  <c r="G15" i="1070"/>
  <c r="K8" i="1079"/>
  <c r="K13" i="1077"/>
  <c r="K3" i="1078"/>
  <c r="K3" i="1076"/>
  <c r="K3" i="1075"/>
  <c r="K20" i="1074"/>
  <c r="K3" i="1073"/>
  <c r="K9" i="1072"/>
  <c r="K3" i="1071"/>
  <c r="K15" i="1070"/>
  <c r="O33" i="1079"/>
  <c r="O30" i="1078"/>
  <c r="O22" i="1077"/>
  <c r="O42" i="1076"/>
  <c r="O34" i="1075"/>
  <c r="O22" i="1074"/>
  <c r="O22" i="1073"/>
  <c r="O22" i="1072"/>
  <c r="O22" i="1071"/>
  <c r="O15" i="1070"/>
  <c r="C9" i="1079"/>
  <c r="C38" i="1078"/>
  <c r="C37" i="1077"/>
  <c r="C41" i="1076"/>
  <c r="C46" i="1075"/>
  <c r="C10" i="1074"/>
  <c r="C27" i="1072"/>
  <c r="C36" i="1073"/>
  <c r="C44" i="1071"/>
  <c r="C16" i="1070"/>
  <c r="G4" i="1079"/>
  <c r="G20" i="1078"/>
  <c r="G49" i="1077"/>
  <c r="G39" i="1076"/>
  <c r="G45" i="1075"/>
  <c r="G41" i="1074"/>
  <c r="G49" i="1072"/>
  <c r="G43" i="1073"/>
  <c r="G34" i="1071"/>
  <c r="G16" i="1070"/>
  <c r="K9" i="1079"/>
  <c r="K4" i="1078"/>
  <c r="K14" i="1077"/>
  <c r="K4" i="1076"/>
  <c r="K4" i="1075"/>
  <c r="K21" i="1074"/>
  <c r="K4" i="1073"/>
  <c r="K10" i="1072"/>
  <c r="K4" i="1071"/>
  <c r="K16" i="1070"/>
  <c r="O34" i="1079"/>
  <c r="O31" i="1078"/>
  <c r="O23" i="1077"/>
  <c r="O43" i="1076"/>
  <c r="O35" i="1075"/>
  <c r="O23" i="1074"/>
  <c r="O23" i="1072"/>
  <c r="O23" i="1073"/>
  <c r="O16" i="1070"/>
  <c r="O23" i="1071"/>
  <c r="C10" i="1079"/>
  <c r="C39" i="1078"/>
  <c r="C38" i="1077"/>
  <c r="C42" i="1076"/>
  <c r="C47" i="1075"/>
  <c r="C11" i="1074"/>
  <c r="C45" i="1071"/>
  <c r="C37" i="1073"/>
  <c r="C28" i="1072"/>
  <c r="C17" i="1070"/>
  <c r="G5" i="1079"/>
  <c r="G21" i="1078"/>
  <c r="G50" i="1077"/>
  <c r="G46" i="1075"/>
  <c r="G42" i="1074"/>
  <c r="G40" i="1076"/>
  <c r="G44" i="1073"/>
  <c r="G35" i="1071"/>
  <c r="G50" i="1072"/>
  <c r="G17" i="1070"/>
  <c r="K10" i="1079"/>
  <c r="K15" i="1077"/>
  <c r="K5" i="1078"/>
  <c r="K5" i="1076"/>
  <c r="K5" i="1075"/>
  <c r="K22" i="1074"/>
  <c r="K5" i="1073"/>
  <c r="K11" i="1072"/>
  <c r="K5" i="1071"/>
  <c r="K17" i="1070"/>
  <c r="O35" i="1079"/>
  <c r="O32" i="1078"/>
  <c r="O24" i="1077"/>
  <c r="O36" i="1075"/>
  <c r="O44" i="1076"/>
  <c r="O24" i="1074"/>
  <c r="O24" i="1073"/>
  <c r="O24" i="1072"/>
  <c r="O24" i="1071"/>
  <c r="O17" i="1070"/>
  <c r="C11" i="1079"/>
  <c r="C40" i="1078"/>
  <c r="C39" i="1077"/>
  <c r="C48" i="1075"/>
  <c r="C43" i="1076"/>
  <c r="C12" i="1074"/>
  <c r="C38" i="1073"/>
  <c r="C29" i="1072"/>
  <c r="C46" i="1071"/>
  <c r="C18" i="1070"/>
  <c r="G6" i="1079"/>
  <c r="G22" i="1078"/>
  <c r="G51" i="1077"/>
  <c r="G41" i="1076"/>
  <c r="G47" i="1075"/>
  <c r="G43" i="1074"/>
  <c r="G45" i="1073"/>
  <c r="G51" i="1072"/>
  <c r="G36" i="1071"/>
  <c r="G18" i="1070"/>
  <c r="K11" i="1079"/>
  <c r="K6" i="1078"/>
  <c r="K16" i="1077"/>
  <c r="K6" i="1076"/>
  <c r="K6" i="1075"/>
  <c r="K23" i="1074"/>
  <c r="K6" i="1073"/>
  <c r="K12" i="1072"/>
  <c r="K6" i="1071"/>
  <c r="K18" i="1070"/>
  <c r="O36" i="1079"/>
  <c r="O33" i="1078"/>
  <c r="O25" i="1077"/>
  <c r="O45" i="1076"/>
  <c r="O37" i="1075"/>
  <c r="O25" i="1074"/>
  <c r="O25" i="1073"/>
  <c r="O25" i="1072"/>
  <c r="O18" i="1070"/>
  <c r="O25" i="1071"/>
  <c r="C12" i="1079"/>
  <c r="C41" i="1078"/>
  <c r="C40" i="1077"/>
  <c r="C44" i="1076"/>
  <c r="C49" i="1075"/>
  <c r="C13" i="1074"/>
  <c r="C39" i="1073"/>
  <c r="C47" i="1071"/>
  <c r="C30" i="1072"/>
  <c r="C19" i="1070"/>
  <c r="G7" i="1079"/>
  <c r="G23" i="1078"/>
  <c r="G2" i="1077"/>
  <c r="G42" i="1076"/>
  <c r="G48" i="1075"/>
  <c r="G44" i="1074"/>
  <c r="G37" i="1071"/>
  <c r="G46" i="1073"/>
  <c r="G2" i="1072"/>
  <c r="G19" i="1070"/>
  <c r="K12" i="1079"/>
  <c r="K17" i="1077"/>
  <c r="K7" i="1078"/>
  <c r="K7" i="1076"/>
  <c r="K7" i="1075"/>
  <c r="K24" i="1074"/>
  <c r="K7" i="1073"/>
  <c r="K13" i="1072"/>
  <c r="K7" i="1071"/>
  <c r="K19" i="1070"/>
  <c r="O37" i="1079"/>
  <c r="O34" i="1078"/>
  <c r="O26" i="1077"/>
  <c r="O46" i="1076"/>
  <c r="O38" i="1075"/>
  <c r="O26" i="1074"/>
  <c r="O26" i="1073"/>
  <c r="O26" i="1072"/>
  <c r="O26" i="1071"/>
  <c r="O19" i="1070"/>
  <c r="C13" i="1079"/>
  <c r="C42" i="1078"/>
  <c r="C41" i="1077"/>
  <c r="C45" i="1076"/>
  <c r="C50" i="1075"/>
  <c r="C14" i="1074"/>
  <c r="C31" i="1072"/>
  <c r="C40" i="1073"/>
  <c r="C48" i="1071"/>
  <c r="C20" i="1070"/>
  <c r="G8" i="1079"/>
  <c r="G24" i="1078"/>
  <c r="G3" i="1077"/>
  <c r="G43" i="1076"/>
  <c r="G49" i="1075"/>
  <c r="G45" i="1074"/>
  <c r="G3" i="1072"/>
  <c r="G47" i="1073"/>
  <c r="G38" i="1071"/>
  <c r="G20" i="1070"/>
  <c r="K13" i="1079"/>
  <c r="K8" i="1078"/>
  <c r="K18" i="1077"/>
  <c r="K8" i="1076"/>
  <c r="K8" i="1075"/>
  <c r="K25" i="1074"/>
  <c r="K8" i="1073"/>
  <c r="K14" i="1072"/>
  <c r="K8" i="1071"/>
  <c r="K20" i="1070"/>
  <c r="O38" i="1079"/>
  <c r="O35" i="1078"/>
  <c r="O27" i="1077"/>
  <c r="O47" i="1076"/>
  <c r="O39" i="1075"/>
  <c r="O27" i="1074"/>
  <c r="O27" i="1072"/>
  <c r="O27" i="1073"/>
  <c r="O20" i="1070"/>
  <c r="O27" i="1071"/>
  <c r="C14" i="1079"/>
  <c r="C43" i="1078"/>
  <c r="C42" i="1077"/>
  <c r="C46" i="1076"/>
  <c r="C51" i="1075"/>
  <c r="C15" i="1074"/>
  <c r="C49" i="1071"/>
  <c r="C41" i="1073"/>
  <c r="C32" i="1072"/>
  <c r="C21" i="1070"/>
  <c r="G9" i="1079"/>
  <c r="G25" i="1078"/>
  <c r="G4" i="1077"/>
  <c r="G50" i="1075"/>
  <c r="G46" i="1074"/>
  <c r="G44" i="1076"/>
  <c r="G48" i="1073"/>
  <c r="G39" i="1071"/>
  <c r="G4" i="1072"/>
  <c r="G21" i="1070"/>
  <c r="K14" i="1079"/>
  <c r="K19" i="1077"/>
  <c r="K9" i="1078"/>
  <c r="K9" i="1076"/>
  <c r="K9" i="1075"/>
  <c r="K26" i="1074"/>
  <c r="K9" i="1073"/>
  <c r="K15" i="1072"/>
  <c r="K9" i="1071"/>
  <c r="K21" i="1070"/>
  <c r="O39" i="1079"/>
  <c r="O36" i="1078"/>
  <c r="O28" i="1077"/>
  <c r="O40" i="1075"/>
  <c r="O48" i="1076"/>
  <c r="O28" i="1074"/>
  <c r="O28" i="1073"/>
  <c r="O28" i="1072"/>
  <c r="O28" i="1071"/>
  <c r="O21" i="1070"/>
  <c r="C15" i="1079"/>
  <c r="C44" i="1078"/>
  <c r="C43" i="1077"/>
  <c r="C2" i="1075"/>
  <c r="C47" i="1076"/>
  <c r="C16" i="1074"/>
  <c r="C42" i="1073"/>
  <c r="C33" i="1072"/>
  <c r="C50" i="1071"/>
  <c r="C22" i="1070"/>
  <c r="G10" i="1079"/>
  <c r="G26" i="1078"/>
  <c r="G5" i="1077"/>
  <c r="G45" i="1076"/>
  <c r="G51" i="1075"/>
  <c r="G47" i="1074"/>
  <c r="G49" i="1073"/>
  <c r="G5" i="1072"/>
  <c r="G40" i="1071"/>
  <c r="G22" i="1070"/>
  <c r="K15" i="1079"/>
  <c r="K10" i="1078"/>
  <c r="K20" i="1077"/>
  <c r="K10" i="1076"/>
  <c r="K10" i="1075"/>
  <c r="K27" i="1074"/>
  <c r="K10" i="1073"/>
  <c r="K16" i="1072"/>
  <c r="K10" i="1071"/>
  <c r="K22" i="1070"/>
  <c r="O40" i="1079"/>
  <c r="O37" i="1078"/>
  <c r="O29" i="1077"/>
  <c r="O49" i="1076"/>
  <c r="O41" i="1075"/>
  <c r="O29" i="1074"/>
  <c r="O29" i="1073"/>
  <c r="O29" i="1072"/>
  <c r="O22" i="1070"/>
  <c r="O29" i="1071"/>
  <c r="C16" i="1079"/>
  <c r="C45" i="1078"/>
  <c r="C44" i="1077"/>
  <c r="C48" i="1076"/>
  <c r="C3" i="1075"/>
  <c r="C17" i="1074"/>
  <c r="C43" i="1073"/>
  <c r="C51" i="1071"/>
  <c r="C34" i="1072"/>
  <c r="C23" i="1070"/>
  <c r="G11" i="1079"/>
  <c r="G27" i="1078"/>
  <c r="G6" i="1077"/>
  <c r="G46" i="1076"/>
  <c r="G48" i="1074"/>
  <c r="G3" i="1075"/>
  <c r="G50" i="1073"/>
  <c r="G41" i="1071"/>
  <c r="G6" i="1072"/>
  <c r="G23" i="1070"/>
  <c r="K16" i="1079"/>
  <c r="K21" i="1077"/>
  <c r="K11" i="1078"/>
  <c r="K11" i="1076"/>
  <c r="K11" i="1075"/>
  <c r="K28" i="1074"/>
  <c r="K11" i="1073"/>
  <c r="K17" i="1072"/>
  <c r="K11" i="1071"/>
  <c r="K23" i="1070"/>
  <c r="O41" i="1079"/>
  <c r="O38" i="1078"/>
  <c r="O30" i="1077"/>
  <c r="O50" i="1076"/>
  <c r="O42" i="1075"/>
  <c r="O30" i="1074"/>
  <c r="O30" i="1073"/>
  <c r="O30" i="1072"/>
  <c r="O30" i="1071"/>
  <c r="O23" i="1070"/>
  <c r="C17" i="1079"/>
  <c r="C46" i="1078"/>
  <c r="C45" i="1077"/>
  <c r="C49" i="1076"/>
  <c r="C4" i="1075"/>
  <c r="C18" i="1074"/>
  <c r="C35" i="1072"/>
  <c r="C44" i="1073"/>
  <c r="C2" i="1071"/>
  <c r="C24" i="1070"/>
  <c r="G12" i="1079"/>
  <c r="G28" i="1078"/>
  <c r="G7" i="1077"/>
  <c r="G47" i="1076"/>
  <c r="G4" i="1075"/>
  <c r="G49" i="1074"/>
  <c r="G51" i="1073"/>
  <c r="G7" i="1072"/>
  <c r="G42" i="1071"/>
  <c r="G24" i="1070"/>
  <c r="K17" i="1079"/>
  <c r="K12" i="1078"/>
  <c r="K22" i="1077"/>
  <c r="K12" i="1076"/>
  <c r="K12" i="1075"/>
  <c r="K29" i="1074"/>
  <c r="K12" i="1073"/>
  <c r="K18" i="1072"/>
  <c r="K12" i="1071"/>
  <c r="K24" i="1070"/>
  <c r="O42" i="1079"/>
  <c r="O39" i="1078"/>
  <c r="O31" i="1077"/>
  <c r="O51" i="1076"/>
  <c r="O43" i="1075"/>
  <c r="O31" i="1074"/>
  <c r="O31" i="1072"/>
  <c r="O31" i="1073"/>
  <c r="O24" i="1070"/>
  <c r="O31" i="1071"/>
  <c r="C18" i="1079"/>
  <c r="C47" i="1078"/>
  <c r="C46" i="1077"/>
  <c r="C50" i="1076"/>
  <c r="C5" i="1075"/>
  <c r="C19" i="1074"/>
  <c r="C45" i="1073"/>
  <c r="C36" i="1072"/>
  <c r="C3" i="1071"/>
  <c r="C25" i="1070"/>
  <c r="G13" i="1079"/>
  <c r="G29" i="1078"/>
  <c r="G8" i="1077"/>
  <c r="G50" i="1074"/>
  <c r="G48" i="1076"/>
  <c r="G5" i="1075"/>
  <c r="G43" i="1071"/>
  <c r="G2" i="1073"/>
  <c r="G8" i="1072"/>
  <c r="G25" i="1070"/>
  <c r="K18" i="1079"/>
  <c r="K23" i="1077"/>
  <c r="K13" i="1078"/>
  <c r="K13" i="1076"/>
  <c r="K13" i="1075"/>
  <c r="K30" i="1074"/>
  <c r="K13" i="1073"/>
  <c r="K19" i="1072"/>
  <c r="K13" i="1071"/>
  <c r="K25" i="1070"/>
  <c r="O43" i="1079"/>
  <c r="O40" i="1078"/>
  <c r="O32" i="1077"/>
  <c r="O2" i="1076"/>
  <c r="O44" i="1075"/>
  <c r="O32" i="1074"/>
  <c r="O32" i="1073"/>
  <c r="O32" i="1072"/>
  <c r="O32" i="1071"/>
  <c r="O25" i="1070"/>
  <c r="C19" i="1079"/>
  <c r="C48" i="1078"/>
  <c r="C47" i="1077"/>
  <c r="C51" i="1076"/>
  <c r="C6" i="1075"/>
  <c r="C20" i="1074"/>
  <c r="C46" i="1073"/>
  <c r="C37" i="1072"/>
  <c r="C4" i="1071"/>
  <c r="C26" i="1070"/>
  <c r="G14" i="1079"/>
  <c r="G30" i="1078"/>
  <c r="G9" i="1077"/>
  <c r="G6" i="1075"/>
  <c r="G49" i="1076"/>
  <c r="G51" i="1074"/>
  <c r="G3" i="1073"/>
  <c r="G9" i="1072"/>
  <c r="G44" i="1071"/>
  <c r="G26" i="1070"/>
  <c r="K19" i="1079"/>
  <c r="K14" i="1078"/>
  <c r="K24" i="1077"/>
  <c r="K14" i="1075"/>
  <c r="K14" i="1076"/>
  <c r="K31" i="1074"/>
  <c r="K14" i="1073"/>
  <c r="K20" i="1072"/>
  <c r="K14" i="1071"/>
  <c r="K26" i="1070"/>
  <c r="O44" i="1079"/>
  <c r="O41" i="1078"/>
  <c r="O33" i="1077"/>
  <c r="O3" i="1076"/>
  <c r="O45" i="1075"/>
  <c r="O33" i="1074"/>
  <c r="O33" i="1073"/>
  <c r="O33" i="1072"/>
  <c r="O33" i="1071"/>
  <c r="O26" i="1070"/>
  <c r="C20" i="1079"/>
  <c r="C49" i="1078"/>
  <c r="C48" i="1077"/>
  <c r="C2" i="1076"/>
  <c r="C7" i="1075"/>
  <c r="C21" i="1074"/>
  <c r="C47" i="1073"/>
  <c r="C38" i="1072"/>
  <c r="C5" i="1071"/>
  <c r="C27" i="1070"/>
  <c r="G15" i="1079"/>
  <c r="G31" i="1078"/>
  <c r="G10" i="1077"/>
  <c r="G50" i="1076"/>
  <c r="G7" i="1075"/>
  <c r="G2" i="1074"/>
  <c r="G45" i="1071"/>
  <c r="G4" i="1073"/>
  <c r="G10" i="1072"/>
  <c r="G27" i="1070"/>
  <c r="K20" i="1079"/>
  <c r="K25" i="1077"/>
  <c r="K15" i="1078"/>
  <c r="K15" i="1076"/>
  <c r="K15" i="1075"/>
  <c r="K32" i="1074"/>
  <c r="K15" i="1073"/>
  <c r="K21" i="1072"/>
  <c r="K15" i="1071"/>
  <c r="K27" i="1070"/>
  <c r="O45" i="1079"/>
  <c r="O42" i="1078"/>
  <c r="O34" i="1077"/>
  <c r="O4" i="1076"/>
  <c r="O46" i="1075"/>
  <c r="O34" i="1074"/>
  <c r="O34" i="1073"/>
  <c r="O34" i="1072"/>
  <c r="O34" i="1071"/>
  <c r="O27" i="1070"/>
  <c r="C21" i="1079"/>
  <c r="C50" i="1078"/>
  <c r="C49" i="1077"/>
  <c r="C8" i="1075"/>
  <c r="C3" i="1076"/>
  <c r="C22" i="1074"/>
  <c r="C39" i="1072"/>
  <c r="C48" i="1073"/>
  <c r="C6" i="1071"/>
  <c r="C28" i="1070"/>
  <c r="G16" i="1079"/>
  <c r="G32" i="1078"/>
  <c r="G11" i="1077"/>
  <c r="G51" i="1076"/>
  <c r="G8" i="1075"/>
  <c r="G3" i="1074"/>
  <c r="G5" i="1073"/>
  <c r="G11" i="1072"/>
  <c r="G46" i="1071"/>
  <c r="G28" i="1070"/>
  <c r="K21" i="1079"/>
  <c r="K16" i="1078"/>
  <c r="K26" i="1077"/>
  <c r="K16" i="1076"/>
  <c r="K16" i="1075"/>
  <c r="K33" i="1074"/>
  <c r="K16" i="1073"/>
  <c r="K22" i="1072"/>
  <c r="K16" i="1071"/>
  <c r="K28" i="1070"/>
  <c r="O46" i="1079"/>
  <c r="O43" i="1078"/>
  <c r="O35" i="1077"/>
  <c r="O5" i="1076"/>
  <c r="O47" i="1075"/>
  <c r="O35" i="1074"/>
  <c r="O35" i="1072"/>
  <c r="O35" i="1071"/>
  <c r="O35" i="1073"/>
  <c r="O28" i="1070"/>
  <c r="C22" i="1079"/>
  <c r="C51" i="1078"/>
  <c r="C50" i="1077"/>
  <c r="C4" i="1076"/>
  <c r="C9" i="1075"/>
  <c r="C23" i="1074"/>
  <c r="C49" i="1073"/>
  <c r="C40" i="1072"/>
  <c r="C7" i="1071"/>
  <c r="C29" i="1070"/>
  <c r="G17" i="1079"/>
  <c r="G33" i="1078"/>
  <c r="G12" i="1077"/>
  <c r="G2" i="1076"/>
  <c r="G9" i="1075"/>
  <c r="G4" i="1074"/>
  <c r="G47" i="1071"/>
  <c r="G6" i="1073"/>
  <c r="G12" i="1072"/>
  <c r="G29" i="1070"/>
  <c r="K22" i="1079"/>
  <c r="K27" i="1077"/>
  <c r="K17" i="1078"/>
  <c r="K17" i="1076"/>
  <c r="K17" i="1075"/>
  <c r="K34" i="1074"/>
  <c r="K23" i="1072"/>
  <c r="K17" i="1073"/>
  <c r="K17" i="1071"/>
  <c r="K29" i="1070"/>
  <c r="O47" i="1079"/>
  <c r="O44" i="1078"/>
  <c r="O36" i="1077"/>
  <c r="O6" i="1076"/>
  <c r="O48" i="1075"/>
  <c r="O36" i="1074"/>
  <c r="O36" i="1073"/>
  <c r="O36" i="1072"/>
  <c r="O36" i="1071"/>
  <c r="O29" i="1070"/>
  <c r="C23" i="1079"/>
  <c r="C51" i="1077"/>
  <c r="C2" i="1078"/>
  <c r="C10" i="1075"/>
  <c r="C5" i="1076"/>
  <c r="C24" i="1074"/>
  <c r="C50" i="1073"/>
  <c r="C41" i="1072"/>
  <c r="C8" i="1071"/>
  <c r="C30" i="1070"/>
  <c r="G18" i="1079"/>
  <c r="G34" i="1078"/>
  <c r="G13" i="1077"/>
  <c r="G10" i="1075"/>
  <c r="G3" i="1076"/>
  <c r="G5" i="1074"/>
  <c r="G7" i="1073"/>
  <c r="G13" i="1072"/>
  <c r="G48" i="1071"/>
  <c r="G30" i="1070"/>
  <c r="K23" i="1079"/>
  <c r="K18" i="1078"/>
  <c r="K28" i="1077"/>
  <c r="K18" i="1075"/>
  <c r="K18" i="1076"/>
  <c r="K35" i="1074"/>
  <c r="K18" i="1073"/>
  <c r="K24" i="1072"/>
  <c r="K18" i="1071"/>
  <c r="K30" i="1070"/>
  <c r="O48" i="1079"/>
  <c r="O45" i="1078"/>
  <c r="O37" i="1077"/>
  <c r="O7" i="1076"/>
  <c r="O49" i="1075"/>
  <c r="O37" i="1074"/>
  <c r="O37" i="1073"/>
  <c r="O37" i="1072"/>
  <c r="O37" i="1071"/>
  <c r="O30" i="1070"/>
  <c r="C24" i="1079"/>
  <c r="C2" i="1077"/>
  <c r="C3" i="1078"/>
  <c r="C6" i="1076"/>
  <c r="C11" i="1075"/>
  <c r="C25" i="1074"/>
  <c r="C51" i="1073"/>
  <c r="C42" i="1072"/>
  <c r="C9" i="1071"/>
  <c r="C31" i="1070"/>
  <c r="G19" i="1079"/>
  <c r="G35" i="1078"/>
  <c r="G14" i="1077"/>
  <c r="G4" i="1076"/>
  <c r="G11" i="1075"/>
  <c r="G6" i="1074"/>
  <c r="G49" i="1071"/>
  <c r="G8" i="1073"/>
  <c r="G14" i="1072"/>
  <c r="G31" i="1070"/>
  <c r="K24" i="1079"/>
  <c r="K19" i="1078"/>
  <c r="K29" i="1077"/>
  <c r="K19" i="1076"/>
  <c r="K19" i="1075"/>
  <c r="K36" i="1074"/>
  <c r="K19" i="1073"/>
  <c r="K25" i="1072"/>
  <c r="K19" i="1071"/>
  <c r="K31" i="1070"/>
  <c r="O49" i="1079"/>
  <c r="O46" i="1078"/>
  <c r="O38" i="1077"/>
  <c r="O8" i="1076"/>
  <c r="O50" i="1075"/>
  <c r="O38" i="1074"/>
  <c r="O38" i="1073"/>
  <c r="O38" i="1072"/>
  <c r="O38" i="1071"/>
  <c r="O31" i="1070"/>
  <c r="C25" i="1079"/>
  <c r="C4" i="1078"/>
  <c r="C3" i="1077"/>
  <c r="C12" i="1075"/>
  <c r="C7" i="1076"/>
  <c r="C26" i="1074"/>
  <c r="C43" i="1072"/>
  <c r="C2" i="1073"/>
  <c r="C10" i="1071"/>
  <c r="C32" i="1070"/>
  <c r="G20" i="1079"/>
  <c r="G36" i="1078"/>
  <c r="G15" i="1077"/>
  <c r="G12" i="1075"/>
  <c r="G5" i="1076"/>
  <c r="G7" i="1074"/>
  <c r="G9" i="1073"/>
  <c r="G15" i="1072"/>
  <c r="G50" i="1071"/>
  <c r="G32" i="1070"/>
  <c r="K25" i="1079"/>
  <c r="K20" i="1078"/>
  <c r="K30" i="1077"/>
  <c r="K20" i="1076"/>
  <c r="K20" i="1075"/>
  <c r="K37" i="1074"/>
  <c r="K20" i="1073"/>
  <c r="K26" i="1072"/>
  <c r="K20" i="1071"/>
  <c r="K32" i="1070"/>
  <c r="O50" i="1079"/>
  <c r="O47" i="1078"/>
  <c r="O39" i="1077"/>
  <c r="O9" i="1076"/>
  <c r="O51" i="1075"/>
  <c r="O39" i="1074"/>
  <c r="O39" i="1072"/>
  <c r="O39" i="1071"/>
  <c r="O39" i="1073"/>
  <c r="O32" i="1070"/>
  <c r="C26" i="1079"/>
  <c r="C5" i="1078"/>
  <c r="C4" i="1077"/>
  <c r="C8" i="1076"/>
  <c r="C13" i="1075"/>
  <c r="C27" i="1074"/>
  <c r="C3" i="1073"/>
  <c r="C44" i="1072"/>
  <c r="C11" i="1071"/>
  <c r="C33" i="1070"/>
  <c r="G21" i="1079"/>
  <c r="G37" i="1078"/>
  <c r="G16" i="1077"/>
  <c r="G6" i="1076"/>
  <c r="G13" i="1075"/>
  <c r="G8" i="1074"/>
  <c r="G51" i="1071"/>
  <c r="G10" i="1073"/>
  <c r="G16" i="1072"/>
  <c r="G33" i="1070"/>
  <c r="K26" i="1079"/>
  <c r="K21" i="1078"/>
  <c r="K31" i="1077"/>
  <c r="K21" i="1076"/>
  <c r="K21" i="1075"/>
  <c r="K38" i="1074"/>
  <c r="K27" i="1072"/>
  <c r="K21" i="1073"/>
  <c r="K21" i="1071"/>
  <c r="K33" i="1070"/>
  <c r="O51" i="1079"/>
  <c r="O48" i="1078"/>
  <c r="O40" i="1077"/>
  <c r="O10" i="1076"/>
  <c r="O2" i="1075"/>
  <c r="O40" i="1074"/>
  <c r="O40" i="1073"/>
  <c r="O40" i="1072"/>
  <c r="O40" i="1071"/>
  <c r="O33" i="1070"/>
  <c r="C27" i="1079"/>
  <c r="C5" i="1077"/>
  <c r="C6" i="1078"/>
  <c r="C14" i="1075"/>
  <c r="C9" i="1076"/>
  <c r="C28" i="1074"/>
  <c r="C45" i="1072"/>
  <c r="C4" i="1073"/>
  <c r="C12" i="1071"/>
  <c r="C34" i="1070"/>
  <c r="G22" i="1079"/>
  <c r="G38" i="1078"/>
  <c r="G17" i="1077"/>
  <c r="G2" i="1075"/>
  <c r="G7" i="1076"/>
  <c r="G9" i="1074"/>
  <c r="G11" i="1073"/>
  <c r="G17" i="1072"/>
  <c r="G2" i="1071"/>
  <c r="G34" i="1070"/>
  <c r="K27" i="1079"/>
  <c r="K22" i="1078"/>
  <c r="K32" i="1077"/>
  <c r="K22" i="1075"/>
  <c r="K22" i="1076"/>
  <c r="K39" i="1074"/>
  <c r="K22" i="1073"/>
  <c r="K28" i="1072"/>
  <c r="K22" i="1071"/>
  <c r="K34" i="1070"/>
  <c r="O49" i="1078"/>
  <c r="O2" i="1079"/>
  <c r="O41" i="1077"/>
  <c r="O11" i="1076"/>
  <c r="O3" i="1075"/>
  <c r="O41" i="1074"/>
  <c r="O41" i="1073"/>
  <c r="O41" i="1072"/>
  <c r="O41" i="1071"/>
  <c r="O34" i="1070"/>
  <c r="C28" i="1079"/>
  <c r="C6" i="1077"/>
  <c r="C7" i="1078"/>
  <c r="C10" i="1076"/>
  <c r="C15" i="1075"/>
  <c r="C29" i="1074"/>
  <c r="C5" i="1073"/>
  <c r="C46" i="1072"/>
  <c r="C13" i="1071"/>
  <c r="C35" i="1070"/>
  <c r="G23" i="1079"/>
  <c r="G39" i="1078"/>
  <c r="G18" i="1077"/>
  <c r="G8" i="1076"/>
  <c r="G14" i="1075"/>
  <c r="G10" i="1074"/>
  <c r="G12" i="1073"/>
  <c r="G18" i="1072"/>
  <c r="G3" i="1071"/>
  <c r="G35" i="1070"/>
  <c r="K28" i="1079"/>
  <c r="K23" i="1078"/>
  <c r="K33" i="1077"/>
  <c r="K23" i="1076"/>
  <c r="K23" i="1075"/>
  <c r="K40" i="1074"/>
  <c r="K23" i="1073"/>
  <c r="K29" i="1072"/>
  <c r="K23" i="1071"/>
  <c r="K35" i="1070"/>
  <c r="O3" i="1079"/>
  <c r="O50" i="1078"/>
  <c r="O42" i="1077"/>
  <c r="O4" i="1075"/>
  <c r="O42" i="1074"/>
  <c r="O12" i="1076"/>
  <c r="O42" i="1073"/>
  <c r="O42" i="1072"/>
  <c r="O42" i="1071"/>
  <c r="O35" i="1070"/>
  <c r="C29" i="1079"/>
  <c r="C8" i="1078"/>
  <c r="C7" i="1077"/>
  <c r="C16" i="1075"/>
  <c r="C11" i="1076"/>
  <c r="C30" i="1074"/>
  <c r="C47" i="1072"/>
  <c r="C6" i="1073"/>
  <c r="C14" i="1071"/>
  <c r="C36" i="1070"/>
  <c r="G24" i="1079"/>
  <c r="G40" i="1078"/>
  <c r="G19" i="1077"/>
  <c r="G9" i="1076"/>
  <c r="G15" i="1075"/>
  <c r="G11" i="1074"/>
  <c r="G13" i="1073"/>
  <c r="G19" i="1072"/>
  <c r="G4" i="1071"/>
  <c r="G36" i="1070"/>
  <c r="K29" i="1079"/>
  <c r="K24" i="1078"/>
  <c r="K34" i="1077"/>
  <c r="K24" i="1076"/>
  <c r="K24" i="1075"/>
  <c r="K41" i="1074"/>
  <c r="K24" i="1073"/>
  <c r="K30" i="1072"/>
  <c r="K24" i="1071"/>
  <c r="K36" i="1070"/>
  <c r="O51" i="1078"/>
  <c r="O4" i="1079"/>
  <c r="O43" i="1077"/>
  <c r="O13" i="1076"/>
  <c r="O5" i="1075"/>
  <c r="O43" i="1074"/>
  <c r="O43" i="1072"/>
  <c r="O43" i="1071"/>
  <c r="O43" i="1073"/>
  <c r="O36" i="1070"/>
  <c r="C30" i="1079"/>
  <c r="C9" i="1078"/>
  <c r="C8" i="1077"/>
  <c r="C12" i="1076"/>
  <c r="C17" i="1075"/>
  <c r="C31" i="1074"/>
  <c r="C7" i="1073"/>
  <c r="C48" i="1072"/>
  <c r="C15" i="1071"/>
  <c r="C37" i="1070"/>
  <c r="G25" i="1079"/>
  <c r="G41" i="1078"/>
  <c r="G20" i="1077"/>
  <c r="G10" i="1076"/>
  <c r="G16" i="1075"/>
  <c r="G12" i="1074"/>
  <c r="G14" i="1073"/>
  <c r="G20" i="1072"/>
  <c r="G5" i="1071"/>
  <c r="G37" i="1070"/>
  <c r="K30" i="1079"/>
  <c r="K25" i="1078"/>
  <c r="K35" i="1077"/>
  <c r="K25" i="1076"/>
  <c r="K42" i="1074"/>
  <c r="K25" i="1075"/>
  <c r="K31" i="1072"/>
  <c r="K25" i="1073"/>
  <c r="K25" i="1071"/>
  <c r="K37" i="1070"/>
  <c r="O5" i="1079"/>
  <c r="O2" i="1078"/>
  <c r="O44" i="1077"/>
  <c r="O14" i="1076"/>
  <c r="O6" i="1075"/>
  <c r="O44" i="1074"/>
  <c r="O44" i="1073"/>
  <c r="O44" i="1072"/>
  <c r="O44" i="1071"/>
  <c r="O37" i="1070"/>
  <c r="C31" i="1079"/>
  <c r="C9" i="1077"/>
  <c r="C10" i="1078"/>
  <c r="C13" i="1076"/>
  <c r="C18" i="1075"/>
  <c r="C32" i="1074"/>
  <c r="C49" i="1072"/>
  <c r="C8" i="1073"/>
  <c r="C16" i="1071"/>
  <c r="C38" i="1070"/>
  <c r="G26" i="1079"/>
  <c r="G42" i="1078"/>
  <c r="G21" i="1077"/>
  <c r="G11" i="1076"/>
  <c r="G17" i="1075"/>
  <c r="G13" i="1074"/>
  <c r="G21" i="1072"/>
  <c r="G15" i="1073"/>
  <c r="G6" i="1071"/>
  <c r="G38" i="1070"/>
  <c r="K31" i="1079"/>
  <c r="K26" i="1078"/>
  <c r="K36" i="1077"/>
  <c r="K26" i="1075"/>
  <c r="K26" i="1076"/>
  <c r="K43" i="1074"/>
  <c r="K26" i="1073"/>
  <c r="K32" i="1072"/>
  <c r="K26" i="1071"/>
  <c r="K38" i="1070"/>
  <c r="O6" i="1079"/>
  <c r="O3" i="1078"/>
  <c r="O45" i="1077"/>
  <c r="O15" i="1076"/>
  <c r="O7" i="1075"/>
  <c r="O45" i="1074"/>
  <c r="O45" i="1073"/>
  <c r="O45" i="1072"/>
  <c r="O45" i="1071"/>
  <c r="O38" i="1070"/>
  <c r="C32" i="1079"/>
  <c r="C10" i="1077"/>
  <c r="C11" i="1078"/>
  <c r="C14" i="1076"/>
  <c r="C19" i="1075"/>
  <c r="C33" i="1074"/>
  <c r="C9" i="1073"/>
  <c r="C50" i="1072"/>
  <c r="C17" i="1071"/>
  <c r="C39" i="1070"/>
  <c r="G27" i="1079"/>
  <c r="G43" i="1078"/>
  <c r="G22" i="1077"/>
  <c r="G18" i="1075"/>
  <c r="G12" i="1076"/>
  <c r="G14" i="1074"/>
  <c r="G16" i="1073"/>
  <c r="G22" i="1072"/>
  <c r="G7" i="1071"/>
  <c r="G39" i="1070"/>
  <c r="K32" i="1079"/>
  <c r="K27" i="1078"/>
  <c r="K37" i="1077"/>
  <c r="K44" i="1074"/>
  <c r="K27" i="1076"/>
  <c r="K27" i="1075"/>
  <c r="K27" i="1073"/>
  <c r="K33" i="1072"/>
  <c r="K27" i="1071"/>
  <c r="K39" i="1070"/>
  <c r="O7" i="1079"/>
  <c r="O4" i="1078"/>
  <c r="O46" i="1077"/>
  <c r="O8" i="1075"/>
  <c r="O46" i="1074"/>
  <c r="O16" i="1076"/>
  <c r="O46" i="1073"/>
  <c r="O46" i="1072"/>
  <c r="O46" i="1071"/>
  <c r="O39" i="1070"/>
  <c r="C33" i="1079"/>
  <c r="C12" i="1078"/>
  <c r="C11" i="1077"/>
  <c r="C20" i="1075"/>
  <c r="C15" i="1076"/>
  <c r="C34" i="1074"/>
  <c r="C51" i="1072"/>
  <c r="C10" i="1073"/>
  <c r="C18" i="1071"/>
  <c r="C40" i="1070"/>
  <c r="G28" i="1079"/>
  <c r="G44" i="1078"/>
  <c r="G23" i="1077"/>
  <c r="G13" i="1076"/>
  <c r="G19" i="1075"/>
  <c r="G15" i="1074"/>
  <c r="G17" i="1073"/>
  <c r="G23" i="1072"/>
  <c r="G8" i="1071"/>
  <c r="G40" i="1070"/>
  <c r="K33" i="1079"/>
  <c r="K28" i="1078"/>
  <c r="K38" i="1077"/>
  <c r="K28" i="1076"/>
  <c r="K28" i="1075"/>
  <c r="K45" i="1074"/>
  <c r="K28" i="1073"/>
  <c r="K34" i="1072"/>
  <c r="K28" i="1071"/>
  <c r="K40" i="1070"/>
  <c r="O8" i="1079"/>
  <c r="O5" i="1078"/>
  <c r="O47" i="1077"/>
  <c r="O17" i="1076"/>
  <c r="O9" i="1075"/>
  <c r="O47" i="1074"/>
  <c r="O47" i="1072"/>
  <c r="O47" i="1071"/>
  <c r="O47" i="1073"/>
  <c r="O40" i="1070"/>
  <c r="C34" i="1079"/>
  <c r="C12" i="1077"/>
  <c r="C13" i="1078"/>
  <c r="C16" i="1076"/>
  <c r="C21" i="1075"/>
  <c r="C35" i="1074"/>
  <c r="C11" i="1073"/>
  <c r="C2" i="1072"/>
  <c r="C19" i="1071"/>
  <c r="C41" i="1070"/>
  <c r="G29" i="1079"/>
  <c r="G45" i="1078"/>
  <c r="G24" i="1077"/>
  <c r="G14" i="1076"/>
  <c r="G20" i="1075"/>
  <c r="G16" i="1074"/>
  <c r="G18" i="1073"/>
  <c r="G24" i="1072"/>
  <c r="G9" i="1071"/>
  <c r="G41" i="1070"/>
  <c r="K34" i="1079"/>
  <c r="K29" i="1078"/>
  <c r="K39" i="1077"/>
  <c r="K29" i="1076"/>
  <c r="K46" i="1074"/>
  <c r="K29" i="1075"/>
  <c r="K35" i="1072"/>
  <c r="K29" i="1073"/>
  <c r="K29" i="1071"/>
  <c r="K41" i="1070"/>
  <c r="O9" i="1079"/>
  <c r="O6" i="1078"/>
  <c r="O48" i="1077"/>
  <c r="O18" i="1076"/>
  <c r="O10" i="1075"/>
  <c r="O48" i="1074"/>
  <c r="O48" i="1073"/>
  <c r="O48" i="1072"/>
  <c r="O48" i="1071"/>
  <c r="O41" i="1070"/>
  <c r="D23" i="1079"/>
  <c r="D8" i="1078"/>
  <c r="D16" i="1077"/>
  <c r="D20" i="1076"/>
  <c r="D6" i="1075"/>
  <c r="D39" i="1074"/>
  <c r="D6" i="1073"/>
  <c r="D15" i="1072"/>
  <c r="D23" i="1071"/>
  <c r="H13" i="1079"/>
  <c r="H2" i="1078"/>
  <c r="H46" i="1077"/>
  <c r="H43" i="1076"/>
  <c r="H21" i="1075"/>
  <c r="H28" i="1074"/>
  <c r="H30" i="1073"/>
  <c r="H36" i="1072"/>
  <c r="H45" i="1071"/>
  <c r="L8" i="1079"/>
  <c r="L20" i="1078"/>
  <c r="L15" i="1077"/>
  <c r="L8" i="1076"/>
  <c r="L18" i="1074"/>
  <c r="L21" i="1075"/>
  <c r="L8" i="1073"/>
  <c r="L8" i="1071"/>
  <c r="L8" i="1072"/>
  <c r="D24" i="1079"/>
  <c r="D9" i="1078"/>
  <c r="D17" i="1077"/>
  <c r="D21" i="1076"/>
  <c r="D7" i="1075"/>
  <c r="D40" i="1074"/>
  <c r="D7" i="1073"/>
  <c r="D24" i="1071"/>
  <c r="D16" i="1072"/>
  <c r="D3" i="1070"/>
  <c r="H14" i="1079"/>
  <c r="H3" i="1078"/>
  <c r="H47" i="1077"/>
  <c r="H44" i="1076"/>
  <c r="H22" i="1075"/>
  <c r="H29" i="1074"/>
  <c r="H31" i="1073"/>
  <c r="H37" i="1072"/>
  <c r="H46" i="1071"/>
  <c r="H3" i="1070"/>
  <c r="L9" i="1079"/>
  <c r="L21" i="1078"/>
  <c r="L16" i="1077"/>
  <c r="L9" i="1076"/>
  <c r="L22" i="1075"/>
  <c r="L19" i="1074"/>
  <c r="L9" i="1073"/>
  <c r="L9" i="1071"/>
  <c r="L3" i="1070"/>
  <c r="L9" i="1072"/>
  <c r="D25" i="1079"/>
  <c r="D10" i="1078"/>
  <c r="D18" i="1077"/>
  <c r="D22" i="1076"/>
  <c r="D41" i="1074"/>
  <c r="D8" i="1075"/>
  <c r="D8" i="1073"/>
  <c r="D17" i="1072"/>
  <c r="D4" i="1070"/>
  <c r="D25" i="1071"/>
  <c r="H15" i="1079"/>
  <c r="H4" i="1078"/>
  <c r="H48" i="1077"/>
  <c r="H45" i="1076"/>
  <c r="H30" i="1074"/>
  <c r="H32" i="1073"/>
  <c r="H23" i="1075"/>
  <c r="H38" i="1072"/>
  <c r="H4" i="1070"/>
  <c r="H47" i="1071"/>
  <c r="L22" i="1078"/>
  <c r="L10" i="1079"/>
  <c r="L17" i="1077"/>
  <c r="L10" i="1076"/>
  <c r="L23" i="1075"/>
  <c r="L20" i="1074"/>
  <c r="L10" i="1073"/>
  <c r="L10" i="1072"/>
  <c r="L10" i="1071"/>
  <c r="L4" i="1070"/>
  <c r="D26" i="1079"/>
  <c r="D11" i="1078"/>
  <c r="D19" i="1077"/>
  <c r="D23" i="1076"/>
  <c r="D42" i="1074"/>
  <c r="D9" i="1075"/>
  <c r="D9" i="1073"/>
  <c r="D18" i="1072"/>
  <c r="D26" i="1071"/>
  <c r="D5" i="1070"/>
  <c r="H16" i="1079"/>
  <c r="H5" i="1078"/>
  <c r="H49" i="1077"/>
  <c r="H46" i="1076"/>
  <c r="H24" i="1075"/>
  <c r="H31" i="1074"/>
  <c r="H33" i="1073"/>
  <c r="H39" i="1072"/>
  <c r="H48" i="1071"/>
  <c r="H5" i="1070"/>
  <c r="L11" i="1079"/>
  <c r="L23" i="1078"/>
  <c r="L18" i="1077"/>
  <c r="L11" i="1076"/>
  <c r="L24" i="1075"/>
  <c r="L21" i="1074"/>
  <c r="L11" i="1073"/>
  <c r="L11" i="1072"/>
  <c r="L11" i="1071"/>
  <c r="L5" i="1070"/>
  <c r="D27" i="1079"/>
  <c r="D12" i="1078"/>
  <c r="D20" i="1077"/>
  <c r="D24" i="1076"/>
  <c r="D10" i="1075"/>
  <c r="D43" i="1074"/>
  <c r="D19" i="1072"/>
  <c r="D10" i="1073"/>
  <c r="D6" i="1070"/>
  <c r="D27" i="1071"/>
  <c r="H17" i="1079"/>
  <c r="H6" i="1078"/>
  <c r="H50" i="1077"/>
  <c r="H47" i="1076"/>
  <c r="H25" i="1075"/>
  <c r="H32" i="1074"/>
  <c r="H34" i="1073"/>
  <c r="H40" i="1072"/>
  <c r="H6" i="1070"/>
  <c r="H49" i="1071"/>
  <c r="L12" i="1079"/>
  <c r="L24" i="1078"/>
  <c r="L12" i="1076"/>
  <c r="L19" i="1077"/>
  <c r="L22" i="1074"/>
  <c r="L25" i="1075"/>
  <c r="L12" i="1073"/>
  <c r="L12" i="1071"/>
  <c r="L6" i="1070"/>
  <c r="L12" i="1072"/>
  <c r="D28" i="1079"/>
  <c r="D13" i="1078"/>
  <c r="D21" i="1077"/>
  <c r="D25" i="1076"/>
  <c r="D44" i="1074"/>
  <c r="D11" i="1075"/>
  <c r="D11" i="1073"/>
  <c r="D20" i="1072"/>
  <c r="D28" i="1071"/>
  <c r="D7" i="1070"/>
  <c r="H18" i="1079"/>
  <c r="H7" i="1078"/>
  <c r="H51" i="1077"/>
  <c r="H48" i="1076"/>
  <c r="H26" i="1075"/>
  <c r="H33" i="1074"/>
  <c r="H35" i="1073"/>
  <c r="H41" i="1072"/>
  <c r="H50" i="1071"/>
  <c r="H7" i="1070"/>
  <c r="L13" i="1079"/>
  <c r="L25" i="1078"/>
  <c r="L20" i="1077"/>
  <c r="L13" i="1076"/>
  <c r="L26" i="1075"/>
  <c r="L23" i="1074"/>
  <c r="L13" i="1073"/>
  <c r="L13" i="1071"/>
  <c r="L7" i="1070"/>
  <c r="L13" i="1072"/>
  <c r="D29" i="1079"/>
  <c r="D14" i="1078"/>
  <c r="D22" i="1077"/>
  <c r="D26" i="1076"/>
  <c r="D45" i="1074"/>
  <c r="D12" i="1075"/>
  <c r="D21" i="1072"/>
  <c r="D12" i="1073"/>
  <c r="D8" i="1070"/>
  <c r="D29" i="1071"/>
  <c r="H19" i="1079"/>
  <c r="H8" i="1078"/>
  <c r="H2" i="1077"/>
  <c r="H49" i="1076"/>
  <c r="H34" i="1074"/>
  <c r="H36" i="1073"/>
  <c r="H27" i="1075"/>
  <c r="H42" i="1072"/>
  <c r="H8" i="1070"/>
  <c r="H51" i="1071"/>
  <c r="L14" i="1079"/>
  <c r="L26" i="1078"/>
  <c r="L14" i="1076"/>
  <c r="L21" i="1077"/>
  <c r="L27" i="1075"/>
  <c r="L24" i="1074"/>
  <c r="L14" i="1073"/>
  <c r="L14" i="1072"/>
  <c r="L14" i="1071"/>
  <c r="L8" i="1070"/>
  <c r="D30" i="1079"/>
  <c r="D15" i="1078"/>
  <c r="D23" i="1077"/>
  <c r="D27" i="1076"/>
  <c r="D46" i="1074"/>
  <c r="D13" i="1075"/>
  <c r="D13" i="1073"/>
  <c r="D22" i="1072"/>
  <c r="D30" i="1071"/>
  <c r="D9" i="1070"/>
  <c r="H20" i="1079"/>
  <c r="H9" i="1078"/>
  <c r="H50" i="1076"/>
  <c r="H3" i="1077"/>
  <c r="H28" i="1075"/>
  <c r="H35" i="1074"/>
  <c r="H37" i="1073"/>
  <c r="H43" i="1072"/>
  <c r="H2" i="1071"/>
  <c r="H9" i="1070"/>
  <c r="L15" i="1079"/>
  <c r="L27" i="1078"/>
  <c r="L22" i="1077"/>
  <c r="L15" i="1076"/>
  <c r="L28" i="1075"/>
  <c r="L25" i="1074"/>
  <c r="L15" i="1073"/>
  <c r="L15" i="1072"/>
  <c r="L15" i="1071"/>
  <c r="L9" i="1070"/>
  <c r="D31" i="1079"/>
  <c r="D16" i="1078"/>
  <c r="D24" i="1077"/>
  <c r="D28" i="1076"/>
  <c r="D14" i="1075"/>
  <c r="D47" i="1074"/>
  <c r="D23" i="1072"/>
  <c r="D14" i="1073"/>
  <c r="D10" i="1070"/>
  <c r="D31" i="1071"/>
  <c r="H21" i="1079"/>
  <c r="H10" i="1078"/>
  <c r="H4" i="1077"/>
  <c r="H51" i="1076"/>
  <c r="H29" i="1075"/>
  <c r="H36" i="1074"/>
  <c r="H38" i="1073"/>
  <c r="H44" i="1072"/>
  <c r="H10" i="1070"/>
  <c r="H3" i="1071"/>
  <c r="L16" i="1079"/>
  <c r="L28" i="1078"/>
  <c r="L16" i="1076"/>
  <c r="L23" i="1077"/>
  <c r="L26" i="1074"/>
  <c r="L16" i="1073"/>
  <c r="L29" i="1075"/>
  <c r="L16" i="1071"/>
  <c r="L10" i="1070"/>
  <c r="L16" i="1072"/>
  <c r="D32" i="1079"/>
  <c r="D17" i="1078"/>
  <c r="D25" i="1077"/>
  <c r="D29" i="1076"/>
  <c r="D48" i="1074"/>
  <c r="D15" i="1075"/>
  <c r="D15" i="1073"/>
  <c r="D24" i="1072"/>
  <c r="D32" i="1071"/>
  <c r="D11" i="1070"/>
  <c r="H22" i="1079"/>
  <c r="H11" i="1078"/>
  <c r="H5" i="1077"/>
  <c r="H2" i="1076"/>
  <c r="H30" i="1075"/>
  <c r="H37" i="1074"/>
  <c r="H39" i="1073"/>
  <c r="H45" i="1072"/>
  <c r="H4" i="1071"/>
  <c r="H11" i="1070"/>
  <c r="L17" i="1079"/>
  <c r="L29" i="1078"/>
  <c r="L24" i="1077"/>
  <c r="L17" i="1076"/>
  <c r="L30" i="1075"/>
  <c r="L27" i="1074"/>
  <c r="L17" i="1073"/>
  <c r="L17" i="1072"/>
  <c r="L17" i="1071"/>
  <c r="L11" i="1070"/>
  <c r="D33" i="1079"/>
  <c r="D18" i="1078"/>
  <c r="D26" i="1077"/>
  <c r="D30" i="1076"/>
  <c r="D49" i="1074"/>
  <c r="D16" i="1073"/>
  <c r="D16" i="1075"/>
  <c r="D25" i="1072"/>
  <c r="D12" i="1070"/>
  <c r="D33" i="1071"/>
  <c r="H23" i="1079"/>
  <c r="H12" i="1078"/>
  <c r="H6" i="1077"/>
  <c r="H3" i="1076"/>
  <c r="H38" i="1074"/>
  <c r="H40" i="1073"/>
  <c r="H31" i="1075"/>
  <c r="H46" i="1072"/>
  <c r="H12" i="1070"/>
  <c r="H5" i="1071"/>
  <c r="L18" i="1079"/>
  <c r="L30" i="1078"/>
  <c r="L18" i="1076"/>
  <c r="L25" i="1077"/>
  <c r="L31" i="1075"/>
  <c r="L28" i="1074"/>
  <c r="L18" i="1073"/>
  <c r="L18" i="1072"/>
  <c r="L18" i="1071"/>
  <c r="L12" i="1070"/>
  <c r="D34" i="1079"/>
  <c r="D19" i="1078"/>
  <c r="D27" i="1077"/>
  <c r="D31" i="1076"/>
  <c r="D50" i="1074"/>
  <c r="D17" i="1075"/>
  <c r="D17" i="1073"/>
  <c r="D26" i="1072"/>
  <c r="D34" i="1071"/>
  <c r="D13" i="1070"/>
  <c r="H24" i="1079"/>
  <c r="H13" i="1078"/>
  <c r="H7" i="1077"/>
  <c r="H4" i="1076"/>
  <c r="H32" i="1075"/>
  <c r="H39" i="1074"/>
  <c r="H41" i="1073"/>
  <c r="H47" i="1072"/>
  <c r="H6" i="1071"/>
  <c r="H13" i="1070"/>
  <c r="L19" i="1079"/>
  <c r="L31" i="1078"/>
  <c r="L26" i="1077"/>
  <c r="L19" i="1076"/>
  <c r="L32" i="1075"/>
  <c r="L29" i="1074"/>
  <c r="L19" i="1073"/>
  <c r="L19" i="1072"/>
  <c r="L19" i="1071"/>
  <c r="L13" i="1070"/>
  <c r="D35" i="1079"/>
  <c r="D20" i="1078"/>
  <c r="D28" i="1077"/>
  <c r="D32" i="1076"/>
  <c r="D18" i="1075"/>
  <c r="D18" i="1073"/>
  <c r="D51" i="1074"/>
  <c r="D27" i="1072"/>
  <c r="D14" i="1070"/>
  <c r="D35" i="1071"/>
  <c r="H14" i="1078"/>
  <c r="H25" i="1079"/>
  <c r="H8" i="1077"/>
  <c r="H5" i="1076"/>
  <c r="H33" i="1075"/>
  <c r="H40" i="1074"/>
  <c r="H42" i="1073"/>
  <c r="H48" i="1072"/>
  <c r="H14" i="1070"/>
  <c r="H7" i="1071"/>
  <c r="L20" i="1079"/>
  <c r="L32" i="1078"/>
  <c r="L20" i="1076"/>
  <c r="L27" i="1077"/>
  <c r="L33" i="1075"/>
  <c r="L30" i="1074"/>
  <c r="L20" i="1073"/>
  <c r="L20" i="1072"/>
  <c r="L20" i="1071"/>
  <c r="L14" i="1070"/>
  <c r="D36" i="1079"/>
  <c r="D21" i="1078"/>
  <c r="D29" i="1077"/>
  <c r="D33" i="1076"/>
  <c r="D19" i="1075"/>
  <c r="D2" i="1074"/>
  <c r="D19" i="1073"/>
  <c r="D28" i="1072"/>
  <c r="D36" i="1071"/>
  <c r="D15" i="1070"/>
  <c r="H26" i="1079"/>
  <c r="H15" i="1078"/>
  <c r="H9" i="1077"/>
  <c r="H6" i="1076"/>
  <c r="H34" i="1075"/>
  <c r="H41" i="1074"/>
  <c r="H43" i="1073"/>
  <c r="H49" i="1072"/>
  <c r="H8" i="1071"/>
  <c r="H15" i="1070"/>
  <c r="L21" i="1079"/>
  <c r="L33" i="1078"/>
  <c r="L28" i="1077"/>
  <c r="L21" i="1076"/>
  <c r="L34" i="1075"/>
  <c r="L31" i="1074"/>
  <c r="L21" i="1073"/>
  <c r="L21" i="1072"/>
  <c r="L21" i="1071"/>
  <c r="L15" i="1070"/>
  <c r="D37" i="1079"/>
  <c r="D22" i="1078"/>
  <c r="D30" i="1077"/>
  <c r="D34" i="1076"/>
  <c r="D20" i="1073"/>
  <c r="D20" i="1075"/>
  <c r="D3" i="1074"/>
  <c r="D29" i="1072"/>
  <c r="D16" i="1070"/>
  <c r="D37" i="1071"/>
  <c r="H16" i="1078"/>
  <c r="H27" i="1079"/>
  <c r="H10" i="1077"/>
  <c r="H7" i="1076"/>
  <c r="H35" i="1075"/>
  <c r="H42" i="1074"/>
  <c r="H44" i="1073"/>
  <c r="H50" i="1072"/>
  <c r="H16" i="1070"/>
  <c r="H9" i="1071"/>
  <c r="L22" i="1079"/>
  <c r="L34" i="1078"/>
  <c r="L22" i="1076"/>
  <c r="L29" i="1077"/>
  <c r="L35" i="1075"/>
  <c r="L32" i="1074"/>
  <c r="L22" i="1073"/>
  <c r="L22" i="1072"/>
  <c r="L22" i="1071"/>
  <c r="L16" i="1070"/>
  <c r="D38" i="1079"/>
  <c r="D23" i="1078"/>
  <c r="D31" i="1077"/>
  <c r="D35" i="1076"/>
  <c r="D4" i="1074"/>
  <c r="D21" i="1075"/>
  <c r="D21" i="1073"/>
  <c r="D30" i="1072"/>
  <c r="D38" i="1071"/>
  <c r="D17" i="1070"/>
  <c r="H28" i="1079"/>
  <c r="H17" i="1078"/>
  <c r="H11" i="1077"/>
  <c r="H8" i="1076"/>
  <c r="H36" i="1075"/>
  <c r="H43" i="1074"/>
  <c r="H45" i="1073"/>
  <c r="H51" i="1072"/>
  <c r="H10" i="1071"/>
  <c r="H17" i="1070"/>
  <c r="L23" i="1079"/>
  <c r="L35" i="1078"/>
  <c r="L30" i="1077"/>
  <c r="L23" i="1076"/>
  <c r="L36" i="1075"/>
  <c r="L33" i="1074"/>
  <c r="L23" i="1073"/>
  <c r="L23" i="1072"/>
  <c r="L23" i="1071"/>
  <c r="L17" i="1070"/>
  <c r="D24" i="1078"/>
  <c r="D39" i="1079"/>
  <c r="D36" i="1076"/>
  <c r="D32" i="1077"/>
  <c r="D22" i="1075"/>
  <c r="D22" i="1073"/>
  <c r="D5" i="1074"/>
  <c r="D31" i="1072"/>
  <c r="D18" i="1070"/>
  <c r="D39" i="1071"/>
  <c r="H18" i="1078"/>
  <c r="H29" i="1079"/>
  <c r="H12" i="1077"/>
  <c r="H9" i="1076"/>
  <c r="H37" i="1075"/>
  <c r="H46" i="1073"/>
  <c r="H44" i="1074"/>
  <c r="H18" i="1070"/>
  <c r="H2" i="1072"/>
  <c r="H11" i="1071"/>
  <c r="L24" i="1079"/>
  <c r="L36" i="1078"/>
  <c r="L24" i="1076"/>
  <c r="L31" i="1077"/>
  <c r="L37" i="1075"/>
  <c r="L34" i="1074"/>
  <c r="L24" i="1073"/>
  <c r="L24" i="1072"/>
  <c r="L24" i="1071"/>
  <c r="L18" i="1070"/>
  <c r="D40" i="1079"/>
  <c r="D25" i="1078"/>
  <c r="D33" i="1077"/>
  <c r="D37" i="1076"/>
  <c r="D23" i="1075"/>
  <c r="D6" i="1074"/>
  <c r="D23" i="1073"/>
  <c r="D32" i="1072"/>
  <c r="D40" i="1071"/>
  <c r="D19" i="1070"/>
  <c r="H30" i="1079"/>
  <c r="H19" i="1078"/>
  <c r="H13" i="1077"/>
  <c r="H10" i="1076"/>
  <c r="H38" i="1075"/>
  <c r="H45" i="1074"/>
  <c r="H47" i="1073"/>
  <c r="H12" i="1071"/>
  <c r="H19" i="1070"/>
  <c r="H3" i="1072"/>
  <c r="L25" i="1079"/>
  <c r="L37" i="1078"/>
  <c r="L32" i="1077"/>
  <c r="L25" i="1076"/>
  <c r="L38" i="1075"/>
  <c r="L35" i="1074"/>
  <c r="L25" i="1073"/>
  <c r="L25" i="1072"/>
  <c r="L25" i="1071"/>
  <c r="L19" i="1070"/>
  <c r="D41" i="1079"/>
  <c r="D26" i="1078"/>
  <c r="D34" i="1077"/>
  <c r="D38" i="1076"/>
  <c r="D24" i="1073"/>
  <c r="D24" i="1075"/>
  <c r="D7" i="1074"/>
  <c r="D33" i="1072"/>
  <c r="D20" i="1070"/>
  <c r="D41" i="1071"/>
  <c r="H31" i="1079"/>
  <c r="H20" i="1078"/>
  <c r="H14" i="1077"/>
  <c r="H11" i="1076"/>
  <c r="H39" i="1075"/>
  <c r="H46" i="1074"/>
  <c r="H48" i="1073"/>
  <c r="H4" i="1072"/>
  <c r="H20" i="1070"/>
  <c r="H13" i="1071"/>
  <c r="L26" i="1079"/>
  <c r="L38" i="1078"/>
  <c r="L33" i="1077"/>
  <c r="L26" i="1076"/>
  <c r="L39" i="1075"/>
  <c r="L36" i="1074"/>
  <c r="L26" i="1073"/>
  <c r="L26" i="1072"/>
  <c r="L26" i="1071"/>
  <c r="L20" i="1070"/>
  <c r="D42" i="1079"/>
  <c r="D27" i="1078"/>
  <c r="D35" i="1077"/>
  <c r="D39" i="1076"/>
  <c r="D8" i="1074"/>
  <c r="D25" i="1075"/>
  <c r="D25" i="1073"/>
  <c r="D34" i="1072"/>
  <c r="D42" i="1071"/>
  <c r="D21" i="1070"/>
  <c r="H32" i="1079"/>
  <c r="H21" i="1078"/>
  <c r="H12" i="1076"/>
  <c r="H15" i="1077"/>
  <c r="H40" i="1075"/>
  <c r="H47" i="1074"/>
  <c r="H49" i="1073"/>
  <c r="H14" i="1071"/>
  <c r="H5" i="1072"/>
  <c r="H21" i="1070"/>
  <c r="L27" i="1079"/>
  <c r="L39" i="1078"/>
  <c r="L34" i="1077"/>
  <c r="L27" i="1076"/>
  <c r="L40" i="1075"/>
  <c r="L37" i="1074"/>
  <c r="L27" i="1073"/>
  <c r="L27" i="1072"/>
  <c r="L27" i="1071"/>
  <c r="L21" i="1070"/>
  <c r="D43" i="1079"/>
  <c r="D28" i="1078"/>
  <c r="D36" i="1077"/>
  <c r="D40" i="1076"/>
  <c r="D26" i="1075"/>
  <c r="D26" i="1073"/>
  <c r="D9" i="1074"/>
  <c r="D35" i="1072"/>
  <c r="D22" i="1070"/>
  <c r="D43" i="1071"/>
  <c r="H33" i="1079"/>
  <c r="H22" i="1078"/>
  <c r="H16" i="1077"/>
  <c r="H13" i="1076"/>
  <c r="H41" i="1075"/>
  <c r="H50" i="1073"/>
  <c r="H48" i="1074"/>
  <c r="H22" i="1070"/>
  <c r="H6" i="1072"/>
  <c r="H15" i="1071"/>
  <c r="L28" i="1079"/>
  <c r="L40" i="1078"/>
  <c r="L35" i="1077"/>
  <c r="L28" i="1076"/>
  <c r="L41" i="1075"/>
  <c r="L38" i="1074"/>
  <c r="L28" i="1073"/>
  <c r="L28" i="1072"/>
  <c r="L28" i="1071"/>
  <c r="L22" i="1070"/>
  <c r="D44" i="1079"/>
  <c r="D29" i="1078"/>
  <c r="D37" i="1077"/>
  <c r="D41" i="1076"/>
  <c r="D27" i="1075"/>
  <c r="D10" i="1074"/>
  <c r="D27" i="1073"/>
  <c r="D36" i="1072"/>
  <c r="D44" i="1071"/>
  <c r="D23" i="1070"/>
  <c r="H34" i="1079"/>
  <c r="H23" i="1078"/>
  <c r="H14" i="1076"/>
  <c r="H17" i="1077"/>
  <c r="H42" i="1075"/>
  <c r="H49" i="1074"/>
  <c r="H51" i="1073"/>
  <c r="H16" i="1071"/>
  <c r="H23" i="1070"/>
  <c r="H7" i="1072"/>
  <c r="L29" i="1079"/>
  <c r="L41" i="1078"/>
  <c r="L36" i="1077"/>
  <c r="L29" i="1076"/>
  <c r="L42" i="1075"/>
  <c r="L39" i="1074"/>
  <c r="L29" i="1073"/>
  <c r="L29" i="1072"/>
  <c r="L29" i="1071"/>
  <c r="L23" i="1070"/>
  <c r="D45" i="1079"/>
  <c r="D30" i="1078"/>
  <c r="D38" i="1077"/>
  <c r="D42" i="1076"/>
  <c r="D28" i="1073"/>
  <c r="D28" i="1075"/>
  <c r="D11" i="1074"/>
  <c r="D37" i="1072"/>
  <c r="D24" i="1070"/>
  <c r="D45" i="1071"/>
  <c r="H35" i="1079"/>
  <c r="H24" i="1078"/>
  <c r="H18" i="1077"/>
  <c r="H15" i="1076"/>
  <c r="H43" i="1075"/>
  <c r="H50" i="1074"/>
  <c r="H2" i="1073"/>
  <c r="H8" i="1072"/>
  <c r="H24" i="1070"/>
  <c r="H17" i="1071"/>
  <c r="L30" i="1079"/>
  <c r="L42" i="1078"/>
  <c r="L37" i="1077"/>
  <c r="L30" i="1076"/>
  <c r="L43" i="1075"/>
  <c r="L40" i="1074"/>
  <c r="L30" i="1073"/>
  <c r="L30" i="1072"/>
  <c r="L30" i="1071"/>
  <c r="L24" i="1070"/>
  <c r="D46" i="1079"/>
  <c r="D31" i="1078"/>
  <c r="D39" i="1077"/>
  <c r="D43" i="1076"/>
  <c r="D12" i="1074"/>
  <c r="D29" i="1075"/>
  <c r="D29" i="1073"/>
  <c r="D38" i="1072"/>
  <c r="D46" i="1071"/>
  <c r="D25" i="1070"/>
  <c r="H36" i="1079"/>
  <c r="H25" i="1078"/>
  <c r="H16" i="1076"/>
  <c r="H19" i="1077"/>
  <c r="H44" i="1075"/>
  <c r="H51" i="1074"/>
  <c r="H3" i="1073"/>
  <c r="H18" i="1071"/>
  <c r="H9" i="1072"/>
  <c r="H25" i="1070"/>
  <c r="L31" i="1079"/>
  <c r="L43" i="1078"/>
  <c r="L38" i="1077"/>
  <c r="L31" i="1076"/>
  <c r="L44" i="1075"/>
  <c r="L41" i="1074"/>
  <c r="L31" i="1073"/>
  <c r="L31" i="1072"/>
  <c r="L31" i="1071"/>
  <c r="L25" i="1070"/>
  <c r="D47" i="1079"/>
  <c r="D32" i="1078"/>
  <c r="D40" i="1077"/>
  <c r="D44" i="1076"/>
  <c r="D30" i="1075"/>
  <c r="D30" i="1073"/>
  <c r="D13" i="1074"/>
  <c r="D39" i="1072"/>
  <c r="D26" i="1070"/>
  <c r="D47" i="1071"/>
  <c r="H37" i="1079"/>
  <c r="H26" i="1078"/>
  <c r="H20" i="1077"/>
  <c r="H17" i="1076"/>
  <c r="H45" i="1075"/>
  <c r="H2" i="1074"/>
  <c r="H4" i="1073"/>
  <c r="H26" i="1070"/>
  <c r="H10" i="1072"/>
  <c r="H19" i="1071"/>
  <c r="L32" i="1079"/>
  <c r="L44" i="1078"/>
  <c r="L39" i="1077"/>
  <c r="L32" i="1076"/>
  <c r="L45" i="1075"/>
  <c r="L32" i="1073"/>
  <c r="L42" i="1074"/>
  <c r="L32" i="1072"/>
  <c r="L32" i="1071"/>
  <c r="L26" i="1070"/>
  <c r="D48" i="1079"/>
  <c r="D33" i="1078"/>
  <c r="D41" i="1077"/>
  <c r="D45" i="1076"/>
  <c r="D31" i="1075"/>
  <c r="D14" i="1074"/>
  <c r="D31" i="1073"/>
  <c r="D40" i="1072"/>
  <c r="D48" i="1071"/>
  <c r="D27" i="1070"/>
  <c r="H38" i="1079"/>
  <c r="H27" i="1078"/>
  <c r="H18" i="1076"/>
  <c r="H21" i="1077"/>
  <c r="H46" i="1075"/>
  <c r="H3" i="1074"/>
  <c r="H5" i="1073"/>
  <c r="H20" i="1071"/>
  <c r="H27" i="1070"/>
  <c r="H11" i="1072"/>
  <c r="L33" i="1079"/>
  <c r="L45" i="1078"/>
  <c r="L40" i="1077"/>
  <c r="L33" i="1076"/>
  <c r="L46" i="1075"/>
  <c r="L43" i="1074"/>
  <c r="L33" i="1073"/>
  <c r="L33" i="1072"/>
  <c r="L33" i="1071"/>
  <c r="L27" i="1070"/>
  <c r="D49" i="1079"/>
  <c r="D34" i="1078"/>
  <c r="D42" i="1077"/>
  <c r="D46" i="1076"/>
  <c r="D32" i="1073"/>
  <c r="D32" i="1075"/>
  <c r="D15" i="1074"/>
  <c r="D41" i="1072"/>
  <c r="D28" i="1070"/>
  <c r="D49" i="1071"/>
  <c r="H39" i="1079"/>
  <c r="H28" i="1078"/>
  <c r="H22" i="1077"/>
  <c r="H19" i="1076"/>
  <c r="H47" i="1075"/>
  <c r="H4" i="1074"/>
  <c r="H6" i="1073"/>
  <c r="H12" i="1072"/>
  <c r="H28" i="1070"/>
  <c r="H21" i="1071"/>
  <c r="L34" i="1079"/>
  <c r="L46" i="1078"/>
  <c r="L41" i="1077"/>
  <c r="L34" i="1076"/>
  <c r="L47" i="1075"/>
  <c r="L44" i="1074"/>
  <c r="L34" i="1073"/>
  <c r="L34" i="1072"/>
  <c r="L28" i="1070"/>
  <c r="L34" i="1071"/>
  <c r="D50" i="1079"/>
  <c r="D35" i="1078"/>
  <c r="D43" i="1077"/>
  <c r="D47" i="1076"/>
  <c r="D33" i="1075"/>
  <c r="D16" i="1074"/>
  <c r="D33" i="1073"/>
  <c r="D42" i="1072"/>
  <c r="D50" i="1071"/>
  <c r="D29" i="1070"/>
  <c r="H40" i="1079"/>
  <c r="H29" i="1078"/>
  <c r="H20" i="1076"/>
  <c r="H23" i="1077"/>
  <c r="H48" i="1075"/>
  <c r="H5" i="1074"/>
  <c r="H7" i="1073"/>
  <c r="H22" i="1071"/>
  <c r="H13" i="1072"/>
  <c r="H29" i="1070"/>
  <c r="L35" i="1079"/>
  <c r="L47" i="1078"/>
  <c r="L42" i="1077"/>
  <c r="L35" i="1076"/>
  <c r="L48" i="1075"/>
  <c r="L45" i="1074"/>
  <c r="L35" i="1073"/>
  <c r="L35" i="1072"/>
  <c r="L29" i="1070"/>
  <c r="L35" i="1071"/>
  <c r="D51" i="1079"/>
  <c r="D36" i="1078"/>
  <c r="D44" i="1077"/>
  <c r="D48" i="1076"/>
  <c r="D34" i="1075"/>
  <c r="D34" i="1073"/>
  <c r="D17" i="1074"/>
  <c r="D43" i="1072"/>
  <c r="D30" i="1070"/>
  <c r="D51" i="1071"/>
  <c r="H30" i="1078"/>
  <c r="H41" i="1079"/>
  <c r="H24" i="1077"/>
  <c r="H21" i="1076"/>
  <c r="H49" i="1075"/>
  <c r="H6" i="1074"/>
  <c r="H8" i="1073"/>
  <c r="H30" i="1070"/>
  <c r="H14" i="1072"/>
  <c r="H23" i="1071"/>
  <c r="L36" i="1079"/>
  <c r="L48" i="1078"/>
  <c r="L43" i="1077"/>
  <c r="L36" i="1076"/>
  <c r="L49" i="1075"/>
  <c r="L36" i="1073"/>
  <c r="L46" i="1074"/>
  <c r="L36" i="1072"/>
  <c r="L36" i="1071"/>
  <c r="L30" i="1070"/>
  <c r="D2" i="1079"/>
  <c r="D37" i="1078"/>
  <c r="D45" i="1077"/>
  <c r="D49" i="1076"/>
  <c r="D35" i="1075"/>
  <c r="D18" i="1074"/>
  <c r="D35" i="1073"/>
  <c r="D44" i="1072"/>
  <c r="D2" i="1071"/>
  <c r="D31" i="1070"/>
  <c r="H42" i="1079"/>
  <c r="H31" i="1078"/>
  <c r="H22" i="1076"/>
  <c r="H25" i="1077"/>
  <c r="H50" i="1075"/>
  <c r="H7" i="1074"/>
  <c r="H9" i="1073"/>
  <c r="H24" i="1071"/>
  <c r="H31" i="1070"/>
  <c r="H15" i="1072"/>
  <c r="L37" i="1079"/>
  <c r="L49" i="1078"/>
  <c r="L44" i="1077"/>
  <c r="L37" i="1076"/>
  <c r="L50" i="1075"/>
  <c r="L47" i="1074"/>
  <c r="L37" i="1073"/>
  <c r="L37" i="1072"/>
  <c r="L37" i="1071"/>
  <c r="L31" i="1070"/>
  <c r="D3" i="1079"/>
  <c r="D38" i="1078"/>
  <c r="D46" i="1077"/>
  <c r="D50" i="1076"/>
  <c r="D36" i="1075"/>
  <c r="D36" i="1073"/>
  <c r="D19" i="1074"/>
  <c r="D45" i="1072"/>
  <c r="D32" i="1070"/>
  <c r="D3" i="1071"/>
  <c r="H43" i="1079"/>
  <c r="H32" i="1078"/>
  <c r="H26" i="1077"/>
  <c r="H23" i="1076"/>
  <c r="H51" i="1075"/>
  <c r="H8" i="1074"/>
  <c r="H10" i="1073"/>
  <c r="H16" i="1072"/>
  <c r="H32" i="1070"/>
  <c r="H25" i="1071"/>
  <c r="L38" i="1079"/>
  <c r="L50" i="1078"/>
  <c r="L45" i="1077"/>
  <c r="L38" i="1076"/>
  <c r="L51" i="1075"/>
  <c r="L48" i="1074"/>
  <c r="L38" i="1073"/>
  <c r="L38" i="1072"/>
  <c r="L32" i="1070"/>
  <c r="L38" i="1071"/>
  <c r="D4" i="1079"/>
  <c r="D39" i="1078"/>
  <c r="D47" i="1077"/>
  <c r="D51" i="1076"/>
  <c r="D37" i="1075"/>
  <c r="D20" i="1074"/>
  <c r="D37" i="1073"/>
  <c r="D46" i="1072"/>
  <c r="D4" i="1071"/>
  <c r="D33" i="1070"/>
  <c r="H44" i="1079"/>
  <c r="H33" i="1078"/>
  <c r="H24" i="1076"/>
  <c r="H27" i="1077"/>
  <c r="H2" i="1075"/>
  <c r="H9" i="1074"/>
  <c r="H11" i="1073"/>
  <c r="H17" i="1072"/>
  <c r="H26" i="1071"/>
  <c r="H33" i="1070"/>
  <c r="L39" i="1079"/>
  <c r="L51" i="1078"/>
  <c r="L46" i="1077"/>
  <c r="L39" i="1076"/>
  <c r="L2" i="1075"/>
  <c r="L49" i="1074"/>
  <c r="L39" i="1073"/>
  <c r="L39" i="1072"/>
  <c r="L33" i="1070"/>
  <c r="L39" i="1071"/>
  <c r="D40" i="1078"/>
  <c r="D5" i="1079"/>
  <c r="D48" i="1077"/>
  <c r="D2" i="1076"/>
  <c r="D38" i="1075"/>
  <c r="D38" i="1073"/>
  <c r="D21" i="1074"/>
  <c r="D47" i="1072"/>
  <c r="D34" i="1070"/>
  <c r="D5" i="1071"/>
  <c r="H45" i="1079"/>
  <c r="H34" i="1078"/>
  <c r="H28" i="1077"/>
  <c r="H25" i="1076"/>
  <c r="H10" i="1074"/>
  <c r="H3" i="1075"/>
  <c r="H12" i="1073"/>
  <c r="H18" i="1072"/>
  <c r="H34" i="1070"/>
  <c r="H27" i="1071"/>
  <c r="L40" i="1079"/>
  <c r="L2" i="1078"/>
  <c r="L47" i="1077"/>
  <c r="L40" i="1076"/>
  <c r="L3" i="1075"/>
  <c r="L40" i="1073"/>
  <c r="L50" i="1074"/>
  <c r="L40" i="1072"/>
  <c r="L40" i="1071"/>
  <c r="L34" i="1070"/>
  <c r="D6" i="1079"/>
  <c r="D41" i="1078"/>
  <c r="D49" i="1077"/>
  <c r="D3" i="1076"/>
  <c r="D39" i="1075"/>
  <c r="D22" i="1074"/>
  <c r="D39" i="1073"/>
  <c r="D48" i="1072"/>
  <c r="D6" i="1071"/>
  <c r="D35" i="1070"/>
  <c r="H46" i="1079"/>
  <c r="H35" i="1078"/>
  <c r="H26" i="1076"/>
  <c r="H29" i="1077"/>
  <c r="H4" i="1075"/>
  <c r="H11" i="1074"/>
  <c r="H13" i="1073"/>
  <c r="H19" i="1072"/>
  <c r="H28" i="1071"/>
  <c r="H35" i="1070"/>
  <c r="L41" i="1079"/>
  <c r="L48" i="1077"/>
  <c r="L3" i="1078"/>
  <c r="L41" i="1076"/>
  <c r="L4" i="1075"/>
  <c r="L51" i="1074"/>
  <c r="L41" i="1073"/>
  <c r="L41" i="1072"/>
  <c r="L41" i="1071"/>
  <c r="L35" i="1070"/>
  <c r="D7" i="1079"/>
  <c r="D42" i="1078"/>
  <c r="D50" i="1077"/>
  <c r="D4" i="1076"/>
  <c r="D40" i="1075"/>
  <c r="D40" i="1073"/>
  <c r="D23" i="1074"/>
  <c r="D49" i="1072"/>
  <c r="D36" i="1070"/>
  <c r="D7" i="1071"/>
  <c r="H47" i="1079"/>
  <c r="H36" i="1078"/>
  <c r="H30" i="1077"/>
  <c r="H27" i="1076"/>
  <c r="H5" i="1075"/>
  <c r="H12" i="1074"/>
  <c r="H14" i="1073"/>
  <c r="H20" i="1072"/>
  <c r="H36" i="1070"/>
  <c r="H29" i="1071"/>
  <c r="L42" i="1079"/>
  <c r="L4" i="1078"/>
  <c r="L49" i="1077"/>
  <c r="L42" i="1076"/>
  <c r="L42" i="1073"/>
  <c r="L5" i="1075"/>
  <c r="L5" i="1074"/>
  <c r="L42" i="1072"/>
  <c r="L36" i="1070"/>
  <c r="L42" i="1071"/>
  <c r="D8" i="1079"/>
  <c r="D43" i="1078"/>
  <c r="D51" i="1077"/>
  <c r="D5" i="1076"/>
  <c r="D41" i="1075"/>
  <c r="D24" i="1074"/>
  <c r="D41" i="1073"/>
  <c r="D50" i="1072"/>
  <c r="D8" i="1071"/>
  <c r="D37" i="1070"/>
  <c r="H48" i="1079"/>
  <c r="H37" i="1078"/>
  <c r="H28" i="1076"/>
  <c r="H31" i="1077"/>
  <c r="H6" i="1075"/>
  <c r="H13" i="1074"/>
  <c r="H15" i="1073"/>
  <c r="H21" i="1072"/>
  <c r="H30" i="1071"/>
  <c r="H37" i="1070"/>
  <c r="L43" i="1079"/>
  <c r="L50" i="1077"/>
  <c r="L5" i="1078"/>
  <c r="L43" i="1076"/>
  <c r="L6" i="1075"/>
  <c r="L6" i="1074"/>
  <c r="L43" i="1073"/>
  <c r="L43" i="1072"/>
  <c r="L37" i="1070"/>
  <c r="L43" i="1071"/>
  <c r="D44" i="1078"/>
  <c r="D9" i="1079"/>
  <c r="D2" i="1077"/>
  <c r="D6" i="1076"/>
  <c r="D42" i="1075"/>
  <c r="D42" i="1073"/>
  <c r="D25" i="1074"/>
  <c r="D51" i="1072"/>
  <c r="D38" i="1070"/>
  <c r="D9" i="1071"/>
  <c r="H49" i="1079"/>
  <c r="H38" i="1078"/>
  <c r="H32" i="1077"/>
  <c r="H29" i="1076"/>
  <c r="H14" i="1074"/>
  <c r="H16" i="1073"/>
  <c r="H7" i="1075"/>
  <c r="H22" i="1072"/>
  <c r="H38" i="1070"/>
  <c r="H31" i="1071"/>
  <c r="L44" i="1079"/>
  <c r="L6" i="1078"/>
  <c r="L51" i="1077"/>
  <c r="L44" i="1076"/>
  <c r="L7" i="1075"/>
  <c r="L44" i="1073"/>
  <c r="L7" i="1074"/>
  <c r="L44" i="1072"/>
  <c r="L44" i="1071"/>
  <c r="L38" i="1070"/>
  <c r="D10" i="1079"/>
  <c r="D45" i="1078"/>
  <c r="D3" i="1077"/>
  <c r="D7" i="1076"/>
  <c r="D43" i="1075"/>
  <c r="D26" i="1074"/>
  <c r="D43" i="1073"/>
  <c r="D2" i="1072"/>
  <c r="D10" i="1071"/>
  <c r="D39" i="1070"/>
  <c r="H50" i="1079"/>
  <c r="H39" i="1078"/>
  <c r="H33" i="1077"/>
  <c r="H30" i="1076"/>
  <c r="H8" i="1075"/>
  <c r="H15" i="1074"/>
  <c r="H17" i="1073"/>
  <c r="H23" i="1072"/>
  <c r="H32" i="1071"/>
  <c r="H39" i="1070"/>
  <c r="L45" i="1079"/>
  <c r="L7" i="1078"/>
  <c r="L2" i="1077"/>
  <c r="L45" i="1076"/>
  <c r="L8" i="1074"/>
  <c r="L8" i="1075"/>
  <c r="L45" i="1073"/>
  <c r="L45" i="1072"/>
  <c r="L45" i="1071"/>
  <c r="L39" i="1070"/>
  <c r="D11" i="1079"/>
  <c r="D46" i="1078"/>
  <c r="D4" i="1077"/>
  <c r="D8" i="1076"/>
  <c r="D44" i="1075"/>
  <c r="D44" i="1073"/>
  <c r="D27" i="1074"/>
  <c r="D40" i="1070"/>
  <c r="D3" i="1072"/>
  <c r="D11" i="1071"/>
  <c r="H51" i="1079"/>
  <c r="H40" i="1078"/>
  <c r="H34" i="1077"/>
  <c r="H31" i="1076"/>
  <c r="H9" i="1075"/>
  <c r="H16" i="1074"/>
  <c r="H18" i="1073"/>
  <c r="H24" i="1072"/>
  <c r="H40" i="1070"/>
  <c r="H33" i="1071"/>
  <c r="L46" i="1079"/>
  <c r="L8" i="1078"/>
  <c r="L46" i="1076"/>
  <c r="L3" i="1077"/>
  <c r="L46" i="1073"/>
  <c r="L9" i="1075"/>
  <c r="L9" i="1074"/>
  <c r="L46" i="1072"/>
  <c r="L40" i="1070"/>
  <c r="L46" i="1071"/>
  <c r="D12" i="1079"/>
  <c r="D47" i="1078"/>
  <c r="D5" i="1077"/>
  <c r="D9" i="1076"/>
  <c r="D45" i="1075"/>
  <c r="D28" i="1074"/>
  <c r="D45" i="1073"/>
  <c r="D12" i="1071"/>
  <c r="D4" i="1072"/>
  <c r="D41" i="1070"/>
  <c r="H2" i="1079"/>
  <c r="H41" i="1078"/>
  <c r="H35" i="1077"/>
  <c r="H32" i="1076"/>
  <c r="H10" i="1075"/>
  <c r="H17" i="1074"/>
  <c r="H19" i="1073"/>
  <c r="H25" i="1072"/>
  <c r="H34" i="1071"/>
  <c r="H41" i="1070"/>
  <c r="L47" i="1079"/>
  <c r="L9" i="1078"/>
  <c r="L4" i="1077"/>
  <c r="L47" i="1076"/>
  <c r="L10" i="1075"/>
  <c r="L10" i="1074"/>
  <c r="L47" i="1073"/>
  <c r="L47" i="1072"/>
  <c r="L41" i="1070"/>
  <c r="L47" i="1071"/>
  <c r="D13" i="1079"/>
  <c r="D48" i="1078"/>
  <c r="D6" i="1077"/>
  <c r="D10" i="1076"/>
  <c r="D46" i="1075"/>
  <c r="D46" i="1073"/>
  <c r="D29" i="1074"/>
  <c r="D42" i="1070"/>
  <c r="D13" i="1071"/>
  <c r="D5" i="1072"/>
  <c r="H42" i="1078"/>
  <c r="H3" i="1079"/>
  <c r="H36" i="1077"/>
  <c r="H33" i="1076"/>
  <c r="H18" i="1074"/>
  <c r="H20" i="1073"/>
  <c r="H11" i="1075"/>
  <c r="H26" i="1072"/>
  <c r="H42" i="1070"/>
  <c r="H35" i="1071"/>
  <c r="L48" i="1079"/>
  <c r="L10" i="1078"/>
  <c r="L48" i="1076"/>
  <c r="L5" i="1077"/>
  <c r="L11" i="1075"/>
  <c r="L48" i="1073"/>
  <c r="L11" i="1074"/>
  <c r="L48" i="1072"/>
  <c r="L48" i="1071"/>
  <c r="L42" i="1070"/>
  <c r="D14" i="1079"/>
  <c r="D49" i="1078"/>
  <c r="D7" i="1077"/>
  <c r="D11" i="1076"/>
  <c r="D47" i="1075"/>
  <c r="D30" i="1074"/>
  <c r="D47" i="1073"/>
  <c r="D6" i="1072"/>
  <c r="D14" i="1071"/>
  <c r="D43" i="1070"/>
  <c r="H4" i="1079"/>
  <c r="H43" i="1078"/>
  <c r="H37" i="1077"/>
  <c r="H34" i="1076"/>
  <c r="H12" i="1075"/>
  <c r="H19" i="1074"/>
  <c r="H21" i="1073"/>
  <c r="H27" i="1072"/>
  <c r="H36" i="1071"/>
  <c r="H43" i="1070"/>
  <c r="L49" i="1079"/>
  <c r="L11" i="1078"/>
  <c r="L6" i="1077"/>
  <c r="L49" i="1076"/>
  <c r="L12" i="1074"/>
  <c r="L12" i="1075"/>
  <c r="L49" i="1073"/>
  <c r="L49" i="1072"/>
  <c r="L49" i="1071"/>
  <c r="L43" i="1070"/>
  <c r="D50" i="1078"/>
  <c r="D15" i="1079"/>
  <c r="D8" i="1077"/>
  <c r="D12" i="1076"/>
  <c r="D48" i="1075"/>
  <c r="D48" i="1073"/>
  <c r="D31" i="1074"/>
  <c r="D44" i="1070"/>
  <c r="D7" i="1072"/>
  <c r="D15" i="1071"/>
  <c r="H5" i="1079"/>
  <c r="H44" i="1078"/>
  <c r="H38" i="1077"/>
  <c r="H35" i="1076"/>
  <c r="H13" i="1075"/>
  <c r="H20" i="1074"/>
  <c r="H22" i="1073"/>
  <c r="H28" i="1072"/>
  <c r="H44" i="1070"/>
  <c r="H37" i="1071"/>
  <c r="L50" i="1079"/>
  <c r="L12" i="1078"/>
  <c r="L50" i="1076"/>
  <c r="L7" i="1077"/>
  <c r="L50" i="1073"/>
  <c r="L13" i="1075"/>
  <c r="L13" i="1074"/>
  <c r="L50" i="1072"/>
  <c r="L44" i="1070"/>
  <c r="L50" i="1071"/>
  <c r="D16" i="1079"/>
  <c r="D51" i="1078"/>
  <c r="D9" i="1077"/>
  <c r="D13" i="1076"/>
  <c r="D49" i="1075"/>
  <c r="D32" i="1074"/>
  <c r="D49" i="1073"/>
  <c r="D16" i="1071"/>
  <c r="D8" i="1072"/>
  <c r="D45" i="1070"/>
  <c r="H6" i="1079"/>
  <c r="H45" i="1078"/>
  <c r="H39" i="1077"/>
  <c r="H36" i="1076"/>
  <c r="H14" i="1075"/>
  <c r="H21" i="1074"/>
  <c r="H23" i="1073"/>
  <c r="H29" i="1072"/>
  <c r="H38" i="1071"/>
  <c r="H45" i="1070"/>
  <c r="L51" i="1079"/>
  <c r="L13" i="1078"/>
  <c r="L8" i="1077"/>
  <c r="L51" i="1076"/>
  <c r="L14" i="1075"/>
  <c r="L14" i="1074"/>
  <c r="L51" i="1073"/>
  <c r="L51" i="1072"/>
  <c r="L45" i="1070"/>
  <c r="L51" i="1071"/>
  <c r="D17" i="1079"/>
  <c r="D2" i="1078"/>
  <c r="D10" i="1077"/>
  <c r="D14" i="1076"/>
  <c r="D50" i="1075"/>
  <c r="D50" i="1073"/>
  <c r="D33" i="1074"/>
  <c r="D46" i="1070"/>
  <c r="D17" i="1071"/>
  <c r="D9" i="1072"/>
  <c r="H46" i="1078"/>
  <c r="H7" i="1079"/>
  <c r="H40" i="1077"/>
  <c r="H37" i="1076"/>
  <c r="H22" i="1074"/>
  <c r="H24" i="1073"/>
  <c r="H15" i="1075"/>
  <c r="H30" i="1072"/>
  <c r="H46" i="1070"/>
  <c r="H39" i="1071"/>
  <c r="L14" i="1078"/>
  <c r="L2" i="1079"/>
  <c r="L9" i="1077"/>
  <c r="L2" i="1076"/>
  <c r="L15" i="1075"/>
  <c r="L2" i="1074"/>
  <c r="L2" i="1073"/>
  <c r="L2" i="1072"/>
  <c r="L2" i="1071"/>
  <c r="L46" i="1070"/>
  <c r="D18" i="1079"/>
  <c r="D3" i="1078"/>
  <c r="D11" i="1077"/>
  <c r="D15" i="1076"/>
  <c r="D51" i="1075"/>
  <c r="D34" i="1074"/>
  <c r="D51" i="1073"/>
  <c r="D10" i="1072"/>
  <c r="D18" i="1071"/>
  <c r="D47" i="1070"/>
  <c r="H8" i="1079"/>
  <c r="H47" i="1078"/>
  <c r="H41" i="1077"/>
  <c r="H38" i="1076"/>
  <c r="H16" i="1075"/>
  <c r="H23" i="1074"/>
  <c r="H25" i="1073"/>
  <c r="H31" i="1072"/>
  <c r="H40" i="1071"/>
  <c r="H47" i="1070"/>
  <c r="L3" i="1079"/>
  <c r="L15" i="1078"/>
  <c r="L10" i="1077"/>
  <c r="L3" i="1076"/>
  <c r="L16" i="1075"/>
  <c r="L3" i="1074"/>
  <c r="L3" i="1073"/>
  <c r="L3" i="1072"/>
  <c r="L3" i="1071"/>
  <c r="L47" i="1070"/>
  <c r="D19" i="1079"/>
  <c r="D4" i="1078"/>
  <c r="D12" i="1077"/>
  <c r="D16" i="1076"/>
  <c r="D2" i="1075"/>
  <c r="D35" i="1074"/>
  <c r="D2" i="1073"/>
  <c r="D48" i="1070"/>
  <c r="D11" i="1072"/>
  <c r="D19" i="1071"/>
  <c r="H9" i="1079"/>
  <c r="H48" i="1078"/>
  <c r="H42" i="1077"/>
  <c r="H39" i="1076"/>
  <c r="H17" i="1075"/>
  <c r="H24" i="1074"/>
  <c r="H26" i="1073"/>
  <c r="H32" i="1072"/>
  <c r="H48" i="1070"/>
  <c r="H41" i="1071"/>
  <c r="L4" i="1079"/>
  <c r="L16" i="1078"/>
  <c r="L11" i="1077"/>
  <c r="L4" i="1076"/>
  <c r="L4" i="1074"/>
  <c r="L17" i="1075"/>
  <c r="L4" i="1073"/>
  <c r="L4" i="1071"/>
  <c r="L48" i="1070"/>
  <c r="L4" i="1072"/>
  <c r="D20" i="1079"/>
  <c r="D5" i="1078"/>
  <c r="D13" i="1077"/>
  <c r="D17" i="1076"/>
  <c r="D3" i="1075"/>
  <c r="D36" i="1074"/>
  <c r="D3" i="1073"/>
  <c r="D20" i="1071"/>
  <c r="D12" i="1072"/>
  <c r="D49" i="1070"/>
  <c r="H10" i="1079"/>
  <c r="H49" i="1078"/>
  <c r="H43" i="1077"/>
  <c r="H40" i="1076"/>
  <c r="H18" i="1075"/>
  <c r="H25" i="1074"/>
  <c r="H27" i="1073"/>
  <c r="H33" i="1072"/>
  <c r="H42" i="1071"/>
  <c r="H49" i="1070"/>
  <c r="L5" i="1079"/>
  <c r="L17" i="1078"/>
  <c r="L12" i="1077"/>
  <c r="L5" i="1076"/>
  <c r="L18" i="1075"/>
  <c r="L15" i="1074"/>
  <c r="L5" i="1073"/>
  <c r="L5" i="1071"/>
  <c r="L49" i="1070"/>
  <c r="L5" i="1072"/>
  <c r="D21" i="1079"/>
  <c r="D6" i="1078"/>
  <c r="D14" i="1077"/>
  <c r="D18" i="1076"/>
  <c r="D4" i="1075"/>
  <c r="D37" i="1074"/>
  <c r="D4" i="1073"/>
  <c r="D50" i="1070"/>
  <c r="D21" i="1071"/>
  <c r="D13" i="1072"/>
  <c r="H11" i="1079"/>
  <c r="H50" i="1078"/>
  <c r="H44" i="1077"/>
  <c r="H41" i="1076"/>
  <c r="H26" i="1074"/>
  <c r="H28" i="1073"/>
  <c r="H19" i="1075"/>
  <c r="H34" i="1072"/>
  <c r="H50" i="1070"/>
  <c r="H43" i="1071"/>
  <c r="L18" i="1078"/>
  <c r="L6" i="1079"/>
  <c r="L13" i="1077"/>
  <c r="L6" i="1076"/>
  <c r="L19" i="1075"/>
  <c r="L16" i="1074"/>
  <c r="L6" i="1073"/>
  <c r="L6" i="1072"/>
  <c r="L6" i="1071"/>
  <c r="L50" i="1070"/>
  <c r="D22" i="1079"/>
  <c r="D7" i="1078"/>
  <c r="D15" i="1077"/>
  <c r="D19" i="1076"/>
  <c r="D38" i="1074"/>
  <c r="D5" i="1075"/>
  <c r="D5" i="1073"/>
  <c r="D14" i="1072"/>
  <c r="D22" i="1071"/>
  <c r="D51" i="1070"/>
  <c r="H12" i="1079"/>
  <c r="H51" i="1078"/>
  <c r="H45" i="1077"/>
  <c r="H42" i="1076"/>
  <c r="H20" i="1075"/>
  <c r="H27" i="1074"/>
  <c r="H29" i="1073"/>
  <c r="H35" i="1072"/>
  <c r="H44" i="1071"/>
  <c r="H51" i="1070"/>
  <c r="L7" i="1079"/>
  <c r="L19" i="1078"/>
  <c r="L14" i="1077"/>
  <c r="L7" i="1076"/>
  <c r="L20" i="1075"/>
  <c r="L17" i="1074"/>
  <c r="L7" i="1073"/>
  <c r="L7" i="1072"/>
  <c r="L7" i="1071"/>
  <c r="L51" i="1070"/>
  <c r="F2" i="1070"/>
  <c r="N2" i="1070"/>
  <c r="E11" i="1079"/>
  <c r="E36" i="1078"/>
  <c r="E49" i="1077"/>
  <c r="E43" i="1076"/>
  <c r="E24" i="1075"/>
  <c r="E7" i="1074"/>
  <c r="E36" i="1073"/>
  <c r="E33" i="1072"/>
  <c r="E41" i="1071"/>
  <c r="E2" i="1070"/>
  <c r="I37" i="1079"/>
  <c r="I46" i="1078"/>
  <c r="I40" i="1077"/>
  <c r="I23" i="1075"/>
  <c r="I37" i="1076"/>
  <c r="I15" i="1074"/>
  <c r="I30" i="1072"/>
  <c r="I15" i="1073"/>
  <c r="I39" i="1071"/>
  <c r="I2" i="1070"/>
  <c r="M48" i="1079"/>
  <c r="M51" i="1078"/>
  <c r="M32" i="1077"/>
  <c r="M32" i="1076"/>
  <c r="M42" i="1075"/>
  <c r="M39" i="1074"/>
  <c r="M38" i="1072"/>
  <c r="M29" i="1073"/>
  <c r="M29" i="1071"/>
  <c r="M2" i="1070"/>
  <c r="E12" i="1079"/>
  <c r="E37" i="1078"/>
  <c r="E50" i="1077"/>
  <c r="E25" i="1075"/>
  <c r="E44" i="1076"/>
  <c r="E8" i="1074"/>
  <c r="E34" i="1072"/>
  <c r="E42" i="1071"/>
  <c r="E37" i="1073"/>
  <c r="E3" i="1070"/>
  <c r="I38" i="1079"/>
  <c r="I47" i="1078"/>
  <c r="I41" i="1077"/>
  <c r="I38" i="1076"/>
  <c r="I24" i="1075"/>
  <c r="I16" i="1074"/>
  <c r="I40" i="1071"/>
  <c r="I16" i="1073"/>
  <c r="I31" i="1072"/>
  <c r="I3" i="1070"/>
  <c r="M49" i="1079"/>
  <c r="M2" i="1078"/>
  <c r="M33" i="1077"/>
  <c r="M33" i="1076"/>
  <c r="M43" i="1075"/>
  <c r="M40" i="1074"/>
  <c r="M30" i="1073"/>
  <c r="M39" i="1072"/>
  <c r="M3" i="1070"/>
  <c r="M30" i="1071"/>
  <c r="E13" i="1079"/>
  <c r="E38" i="1078"/>
  <c r="E51" i="1077"/>
  <c r="E45" i="1076"/>
  <c r="E26" i="1075"/>
  <c r="E9" i="1074"/>
  <c r="E38" i="1073"/>
  <c r="E35" i="1072"/>
  <c r="E43" i="1071"/>
  <c r="E4" i="1070"/>
  <c r="I39" i="1079"/>
  <c r="I48" i="1078"/>
  <c r="I42" i="1077"/>
  <c r="I39" i="1076"/>
  <c r="I25" i="1075"/>
  <c r="I17" i="1074"/>
  <c r="I17" i="1073"/>
  <c r="I32" i="1072"/>
  <c r="I41" i="1071"/>
  <c r="I4" i="1070"/>
  <c r="M50" i="1079"/>
  <c r="M3" i="1078"/>
  <c r="M34" i="1077"/>
  <c r="M34" i="1076"/>
  <c r="M44" i="1075"/>
  <c r="M41" i="1074"/>
  <c r="M31" i="1073"/>
  <c r="M40" i="1072"/>
  <c r="M31" i="1071"/>
  <c r="M4" i="1070"/>
  <c r="E14" i="1079"/>
  <c r="E39" i="1078"/>
  <c r="E2" i="1077"/>
  <c r="E46" i="1076"/>
  <c r="E27" i="1075"/>
  <c r="E10" i="1074"/>
  <c r="E39" i="1073"/>
  <c r="E36" i="1072"/>
  <c r="E44" i="1071"/>
  <c r="E5" i="1070"/>
  <c r="I40" i="1079"/>
  <c r="I49" i="1078"/>
  <c r="I43" i="1077"/>
  <c r="I40" i="1076"/>
  <c r="I26" i="1075"/>
  <c r="I18" i="1074"/>
  <c r="I18" i="1073"/>
  <c r="I42" i="1071"/>
  <c r="I33" i="1072"/>
  <c r="I5" i="1070"/>
  <c r="M51" i="1079"/>
  <c r="M35" i="1077"/>
  <c r="M4" i="1078"/>
  <c r="M45" i="1075"/>
  <c r="M35" i="1076"/>
  <c r="M42" i="1074"/>
  <c r="M32" i="1073"/>
  <c r="M41" i="1072"/>
  <c r="M5" i="1070"/>
  <c r="M32" i="1071"/>
  <c r="E15" i="1079"/>
  <c r="E40" i="1078"/>
  <c r="E3" i="1077"/>
  <c r="E47" i="1076"/>
  <c r="E28" i="1075"/>
  <c r="E11" i="1074"/>
  <c r="E40" i="1073"/>
  <c r="E37" i="1072"/>
  <c r="E45" i="1071"/>
  <c r="E6" i="1070"/>
  <c r="I41" i="1079"/>
  <c r="I50" i="1078"/>
  <c r="I44" i="1077"/>
  <c r="I27" i="1075"/>
  <c r="I41" i="1076"/>
  <c r="I19" i="1074"/>
  <c r="I34" i="1072"/>
  <c r="I19" i="1073"/>
  <c r="I43" i="1071"/>
  <c r="I6" i="1070"/>
  <c r="M2" i="1079"/>
  <c r="M5" i="1078"/>
  <c r="M36" i="1077"/>
  <c r="M43" i="1074"/>
  <c r="M36" i="1076"/>
  <c r="M46" i="1075"/>
  <c r="M42" i="1072"/>
  <c r="M33" i="1073"/>
  <c r="M33" i="1071"/>
  <c r="M6" i="1070"/>
  <c r="E16" i="1079"/>
  <c r="E41" i="1078"/>
  <c r="E4" i="1077"/>
  <c r="E29" i="1075"/>
  <c r="E48" i="1076"/>
  <c r="E12" i="1074"/>
  <c r="E38" i="1072"/>
  <c r="E46" i="1071"/>
  <c r="E41" i="1073"/>
  <c r="E7" i="1070"/>
  <c r="I42" i="1079"/>
  <c r="I51" i="1078"/>
  <c r="I45" i="1077"/>
  <c r="I42" i="1076"/>
  <c r="I28" i="1075"/>
  <c r="I20" i="1074"/>
  <c r="I44" i="1071"/>
  <c r="I20" i="1073"/>
  <c r="I35" i="1072"/>
  <c r="I7" i="1070"/>
  <c r="M3" i="1079"/>
  <c r="M6" i="1078"/>
  <c r="M37" i="1077"/>
  <c r="M37" i="1076"/>
  <c r="M47" i="1075"/>
  <c r="M44" i="1074"/>
  <c r="M34" i="1071"/>
  <c r="M34" i="1073"/>
  <c r="M43" i="1072"/>
  <c r="M7" i="1070"/>
  <c r="E17" i="1079"/>
  <c r="E42" i="1078"/>
  <c r="E5" i="1077"/>
  <c r="E49" i="1076"/>
  <c r="E30" i="1075"/>
  <c r="E13" i="1074"/>
  <c r="E42" i="1073"/>
  <c r="E39" i="1072"/>
  <c r="E47" i="1071"/>
  <c r="E8" i="1070"/>
  <c r="I43" i="1079"/>
  <c r="I46" i="1077"/>
  <c r="I2" i="1078"/>
  <c r="I43" i="1076"/>
  <c r="I29" i="1075"/>
  <c r="I21" i="1074"/>
  <c r="I21" i="1073"/>
  <c r="I36" i="1072"/>
  <c r="I45" i="1071"/>
  <c r="I8" i="1070"/>
  <c r="M4" i="1079"/>
  <c r="M7" i="1078"/>
  <c r="M38" i="1077"/>
  <c r="M38" i="1076"/>
  <c r="M45" i="1074"/>
  <c r="M48" i="1075"/>
  <c r="M35" i="1073"/>
  <c r="M44" i="1072"/>
  <c r="M35" i="1071"/>
  <c r="M8" i="1070"/>
  <c r="E18" i="1079"/>
  <c r="E43" i="1078"/>
  <c r="E6" i="1077"/>
  <c r="E50" i="1076"/>
  <c r="E31" i="1075"/>
  <c r="E14" i="1074"/>
  <c r="E43" i="1073"/>
  <c r="E40" i="1072"/>
  <c r="E48" i="1071"/>
  <c r="E9" i="1070"/>
  <c r="I44" i="1079"/>
  <c r="I3" i="1078"/>
  <c r="I47" i="1077"/>
  <c r="I44" i="1076"/>
  <c r="I30" i="1075"/>
  <c r="I22" i="1074"/>
  <c r="I22" i="1073"/>
  <c r="I46" i="1071"/>
  <c r="I37" i="1072"/>
  <c r="I9" i="1070"/>
  <c r="M5" i="1079"/>
  <c r="M39" i="1077"/>
  <c r="M8" i="1078"/>
  <c r="M49" i="1075"/>
  <c r="M39" i="1076"/>
  <c r="M46" i="1074"/>
  <c r="M36" i="1073"/>
  <c r="M36" i="1071"/>
  <c r="M45" i="1072"/>
  <c r="M9" i="1070"/>
  <c r="E19" i="1079"/>
  <c r="E44" i="1078"/>
  <c r="E7" i="1077"/>
  <c r="E51" i="1076"/>
  <c r="E32" i="1075"/>
  <c r="E15" i="1074"/>
  <c r="E44" i="1073"/>
  <c r="E41" i="1072"/>
  <c r="E49" i="1071"/>
  <c r="E10" i="1070"/>
  <c r="I45" i="1079"/>
  <c r="I4" i="1078"/>
  <c r="I48" i="1077"/>
  <c r="I31" i="1075"/>
  <c r="I45" i="1076"/>
  <c r="I23" i="1074"/>
  <c r="I38" i="1072"/>
  <c r="I23" i="1073"/>
  <c r="I47" i="1071"/>
  <c r="I10" i="1070"/>
  <c r="M6" i="1079"/>
  <c r="M9" i="1078"/>
  <c r="M40" i="1077"/>
  <c r="M47" i="1074"/>
  <c r="M40" i="1076"/>
  <c r="M50" i="1075"/>
  <c r="M46" i="1072"/>
  <c r="M37" i="1073"/>
  <c r="M37" i="1071"/>
  <c r="M10" i="1070"/>
  <c r="E20" i="1079"/>
  <c r="E45" i="1078"/>
  <c r="E8" i="1077"/>
  <c r="E33" i="1075"/>
  <c r="E2" i="1076"/>
  <c r="E16" i="1074"/>
  <c r="E42" i="1072"/>
  <c r="E50" i="1071"/>
  <c r="E45" i="1073"/>
  <c r="E11" i="1070"/>
  <c r="I46" i="1079"/>
  <c r="I49" i="1077"/>
  <c r="I5" i="1078"/>
  <c r="I46" i="1076"/>
  <c r="I32" i="1075"/>
  <c r="I24" i="1074"/>
  <c r="I48" i="1071"/>
  <c r="I24" i="1073"/>
  <c r="I39" i="1072"/>
  <c r="I11" i="1070"/>
  <c r="M7" i="1079"/>
  <c r="M10" i="1078"/>
  <c r="M41" i="1077"/>
  <c r="M41" i="1076"/>
  <c r="M51" i="1075"/>
  <c r="M48" i="1074"/>
  <c r="M38" i="1071"/>
  <c r="M38" i="1073"/>
  <c r="M47" i="1072"/>
  <c r="M11" i="1070"/>
  <c r="E21" i="1079"/>
  <c r="E46" i="1078"/>
  <c r="E9" i="1077"/>
  <c r="E3" i="1076"/>
  <c r="E34" i="1075"/>
  <c r="E17" i="1074"/>
  <c r="E46" i="1073"/>
  <c r="E43" i="1072"/>
  <c r="E51" i="1071"/>
  <c r="E12" i="1070"/>
  <c r="I47" i="1079"/>
  <c r="I50" i="1077"/>
  <c r="I6" i="1078"/>
  <c r="I47" i="1076"/>
  <c r="I33" i="1075"/>
  <c r="I25" i="1074"/>
  <c r="I25" i="1073"/>
  <c r="I40" i="1072"/>
  <c r="I49" i="1071"/>
  <c r="I12" i="1070"/>
  <c r="M8" i="1079"/>
  <c r="M11" i="1078"/>
  <c r="M42" i="1077"/>
  <c r="M42" i="1076"/>
  <c r="M49" i="1074"/>
  <c r="M2" i="1075"/>
  <c r="M39" i="1073"/>
  <c r="M48" i="1072"/>
  <c r="M39" i="1071"/>
  <c r="M12" i="1070"/>
  <c r="E22" i="1079"/>
  <c r="E47" i="1078"/>
  <c r="E10" i="1077"/>
  <c r="E35" i="1075"/>
  <c r="E4" i="1076"/>
  <c r="E18" i="1074"/>
  <c r="E47" i="1073"/>
  <c r="E44" i="1072"/>
  <c r="E13" i="1070"/>
  <c r="E2" i="1071"/>
  <c r="I48" i="1079"/>
  <c r="I7" i="1078"/>
  <c r="I51" i="1077"/>
  <c r="I48" i="1076"/>
  <c r="I34" i="1075"/>
  <c r="I26" i="1074"/>
  <c r="I26" i="1073"/>
  <c r="I50" i="1071"/>
  <c r="I41" i="1072"/>
  <c r="I13" i="1070"/>
  <c r="M9" i="1079"/>
  <c r="M12" i="1078"/>
  <c r="M43" i="1077"/>
  <c r="M3" i="1075"/>
  <c r="M43" i="1076"/>
  <c r="M50" i="1074"/>
  <c r="M40" i="1073"/>
  <c r="M40" i="1071"/>
  <c r="M49" i="1072"/>
  <c r="M13" i="1070"/>
  <c r="E23" i="1079"/>
  <c r="E48" i="1078"/>
  <c r="E11" i="1077"/>
  <c r="E5" i="1076"/>
  <c r="E36" i="1075"/>
  <c r="E19" i="1074"/>
  <c r="E48" i="1073"/>
  <c r="E45" i="1072"/>
  <c r="E3" i="1071"/>
  <c r="E14" i="1070"/>
  <c r="I49" i="1079"/>
  <c r="I2" i="1077"/>
  <c r="I8" i="1078"/>
  <c r="I35" i="1075"/>
  <c r="I49" i="1076"/>
  <c r="I27" i="1074"/>
  <c r="I42" i="1072"/>
  <c r="I27" i="1073"/>
  <c r="I51" i="1071"/>
  <c r="I14" i="1070"/>
  <c r="M10" i="1079"/>
  <c r="M13" i="1078"/>
  <c r="M44" i="1077"/>
  <c r="M51" i="1074"/>
  <c r="M44" i="1076"/>
  <c r="M4" i="1075"/>
  <c r="M50" i="1072"/>
  <c r="M41" i="1073"/>
  <c r="M41" i="1071"/>
  <c r="M14" i="1070"/>
  <c r="E24" i="1079"/>
  <c r="E49" i="1078"/>
  <c r="E12" i="1077"/>
  <c r="E37" i="1075"/>
  <c r="E6" i="1076"/>
  <c r="E20" i="1074"/>
  <c r="E49" i="1073"/>
  <c r="E46" i="1072"/>
  <c r="E15" i="1070"/>
  <c r="E4" i="1071"/>
  <c r="I50" i="1079"/>
  <c r="I9" i="1078"/>
  <c r="I3" i="1077"/>
  <c r="I50" i="1076"/>
  <c r="I36" i="1075"/>
  <c r="I28" i="1074"/>
  <c r="I28" i="1073"/>
  <c r="I43" i="1072"/>
  <c r="I15" i="1070"/>
  <c r="I2" i="1071"/>
  <c r="M11" i="1079"/>
  <c r="M14" i="1078"/>
  <c r="M45" i="1077"/>
  <c r="M45" i="1076"/>
  <c r="M5" i="1075"/>
  <c r="M5" i="1074"/>
  <c r="M42" i="1071"/>
  <c r="M42" i="1073"/>
  <c r="M51" i="1072"/>
  <c r="M15" i="1070"/>
  <c r="E25" i="1079"/>
  <c r="E50" i="1078"/>
  <c r="E13" i="1077"/>
  <c r="E7" i="1076"/>
  <c r="E38" i="1075"/>
  <c r="E50" i="1073"/>
  <c r="E21" i="1074"/>
  <c r="E47" i="1072"/>
  <c r="E5" i="1071"/>
  <c r="E16" i="1070"/>
  <c r="I51" i="1079"/>
  <c r="I4" i="1077"/>
  <c r="I51" i="1076"/>
  <c r="I10" i="1078"/>
  <c r="I37" i="1075"/>
  <c r="I29" i="1074"/>
  <c r="I29" i="1073"/>
  <c r="I44" i="1072"/>
  <c r="I3" i="1071"/>
  <c r="I16" i="1070"/>
  <c r="M12" i="1079"/>
  <c r="M15" i="1078"/>
  <c r="M46" i="1077"/>
  <c r="M46" i="1076"/>
  <c r="M6" i="1075"/>
  <c r="M6" i="1074"/>
  <c r="M43" i="1073"/>
  <c r="M2" i="1072"/>
  <c r="M43" i="1071"/>
  <c r="M16" i="1070"/>
  <c r="E26" i="1079"/>
  <c r="E51" i="1078"/>
  <c r="E14" i="1077"/>
  <c r="E39" i="1075"/>
  <c r="E8" i="1076"/>
  <c r="E22" i="1074"/>
  <c r="E51" i="1073"/>
  <c r="E48" i="1072"/>
  <c r="E17" i="1070"/>
  <c r="E6" i="1071"/>
  <c r="I2" i="1079"/>
  <c r="I11" i="1078"/>
  <c r="I5" i="1077"/>
  <c r="I2" i="1076"/>
  <c r="I38" i="1075"/>
  <c r="I30" i="1074"/>
  <c r="I30" i="1073"/>
  <c r="I45" i="1072"/>
  <c r="I17" i="1070"/>
  <c r="I4" i="1071"/>
  <c r="M13" i="1079"/>
  <c r="M47" i="1077"/>
  <c r="M16" i="1078"/>
  <c r="M7" i="1075"/>
  <c r="M47" i="1076"/>
  <c r="M7" i="1074"/>
  <c r="M44" i="1073"/>
  <c r="M44" i="1071"/>
  <c r="M3" i="1072"/>
  <c r="M17" i="1070"/>
  <c r="E27" i="1079"/>
  <c r="E2" i="1078"/>
  <c r="E15" i="1077"/>
  <c r="E9" i="1076"/>
  <c r="E40" i="1075"/>
  <c r="E23" i="1074"/>
  <c r="E2" i="1073"/>
  <c r="E49" i="1072"/>
  <c r="E7" i="1071"/>
  <c r="E18" i="1070"/>
  <c r="I3" i="1079"/>
  <c r="I6" i="1077"/>
  <c r="I12" i="1078"/>
  <c r="I3" i="1076"/>
  <c r="I39" i="1075"/>
  <c r="I31" i="1074"/>
  <c r="I46" i="1072"/>
  <c r="I31" i="1073"/>
  <c r="I5" i="1071"/>
  <c r="I18" i="1070"/>
  <c r="M14" i="1079"/>
  <c r="M17" i="1078"/>
  <c r="M48" i="1077"/>
  <c r="M48" i="1076"/>
  <c r="M8" i="1075"/>
  <c r="M8" i="1074"/>
  <c r="M4" i="1072"/>
  <c r="M45" i="1073"/>
  <c r="M45" i="1071"/>
  <c r="M18" i="1070"/>
  <c r="E28" i="1079"/>
  <c r="E16" i="1077"/>
  <c r="E3" i="1078"/>
  <c r="E41" i="1075"/>
  <c r="E10" i="1076"/>
  <c r="E24" i="1074"/>
  <c r="E50" i="1072"/>
  <c r="E3" i="1073"/>
  <c r="E19" i="1070"/>
  <c r="E8" i="1071"/>
  <c r="I4" i="1079"/>
  <c r="I13" i="1078"/>
  <c r="I7" i="1077"/>
  <c r="I4" i="1076"/>
  <c r="I40" i="1075"/>
  <c r="I32" i="1074"/>
  <c r="I32" i="1073"/>
  <c r="I47" i="1072"/>
  <c r="I19" i="1070"/>
  <c r="I6" i="1071"/>
  <c r="M15" i="1079"/>
  <c r="M49" i="1077"/>
  <c r="M18" i="1078"/>
  <c r="M49" i="1076"/>
  <c r="M9" i="1075"/>
  <c r="M9" i="1074"/>
  <c r="M46" i="1071"/>
  <c r="M46" i="1073"/>
  <c r="M5" i="1072"/>
  <c r="M19" i="1070"/>
  <c r="E29" i="1079"/>
  <c r="E17" i="1077"/>
  <c r="E4" i="1078"/>
  <c r="E11" i="1076"/>
  <c r="E42" i="1075"/>
  <c r="E25" i="1074"/>
  <c r="E4" i="1073"/>
  <c r="E51" i="1072"/>
  <c r="E9" i="1071"/>
  <c r="E20" i="1070"/>
  <c r="I5" i="1079"/>
  <c r="I8" i="1077"/>
  <c r="I14" i="1078"/>
  <c r="I5" i="1076"/>
  <c r="I41" i="1075"/>
  <c r="I33" i="1074"/>
  <c r="I33" i="1073"/>
  <c r="I48" i="1072"/>
  <c r="I7" i="1071"/>
  <c r="I20" i="1070"/>
  <c r="M16" i="1079"/>
  <c r="M19" i="1078"/>
  <c r="M50" i="1077"/>
  <c r="M50" i="1076"/>
  <c r="M10" i="1075"/>
  <c r="M10" i="1074"/>
  <c r="M47" i="1073"/>
  <c r="M6" i="1072"/>
  <c r="M47" i="1071"/>
  <c r="M20" i="1070"/>
  <c r="E30" i="1079"/>
  <c r="E5" i="1078"/>
  <c r="E18" i="1077"/>
  <c r="E43" i="1075"/>
  <c r="E12" i="1076"/>
  <c r="E26" i="1074"/>
  <c r="E2" i="1072"/>
  <c r="E5" i="1073"/>
  <c r="E21" i="1070"/>
  <c r="E10" i="1071"/>
  <c r="I6" i="1079"/>
  <c r="I15" i="1078"/>
  <c r="I9" i="1077"/>
  <c r="I6" i="1076"/>
  <c r="I42" i="1075"/>
  <c r="I34" i="1074"/>
  <c r="I34" i="1073"/>
  <c r="I49" i="1072"/>
  <c r="I21" i="1070"/>
  <c r="I8" i="1071"/>
  <c r="M17" i="1079"/>
  <c r="M20" i="1078"/>
  <c r="M51" i="1077"/>
  <c r="M51" i="1076"/>
  <c r="M11" i="1075"/>
  <c r="M48" i="1073"/>
  <c r="M11" i="1074"/>
  <c r="M48" i="1071"/>
  <c r="M7" i="1072"/>
  <c r="M21" i="1070"/>
  <c r="E31" i="1079"/>
  <c r="E6" i="1078"/>
  <c r="E19" i="1077"/>
  <c r="E13" i="1076"/>
  <c r="E44" i="1075"/>
  <c r="E27" i="1074"/>
  <c r="E6" i="1073"/>
  <c r="E3" i="1072"/>
  <c r="E11" i="1071"/>
  <c r="E22" i="1070"/>
  <c r="I7" i="1079"/>
  <c r="I10" i="1077"/>
  <c r="I16" i="1078"/>
  <c r="I7" i="1076"/>
  <c r="I43" i="1075"/>
  <c r="I35" i="1074"/>
  <c r="I50" i="1072"/>
  <c r="I35" i="1073"/>
  <c r="I9" i="1071"/>
  <c r="I22" i="1070"/>
  <c r="M18" i="1079"/>
  <c r="M21" i="1078"/>
  <c r="M2" i="1077"/>
  <c r="M2" i="1076"/>
  <c r="M12" i="1075"/>
  <c r="M12" i="1074"/>
  <c r="M49" i="1073"/>
  <c r="M8" i="1072"/>
  <c r="M49" i="1071"/>
  <c r="M22" i="1070"/>
  <c r="E32" i="1079"/>
  <c r="E20" i="1077"/>
  <c r="E7" i="1078"/>
  <c r="E14" i="1076"/>
  <c r="E45" i="1075"/>
  <c r="E28" i="1074"/>
  <c r="E4" i="1072"/>
  <c r="E7" i="1073"/>
  <c r="E23" i="1070"/>
  <c r="E12" i="1071"/>
  <c r="I8" i="1079"/>
  <c r="I17" i="1078"/>
  <c r="I11" i="1077"/>
  <c r="I8" i="1076"/>
  <c r="I44" i="1075"/>
  <c r="I36" i="1074"/>
  <c r="I36" i="1073"/>
  <c r="I51" i="1072"/>
  <c r="I23" i="1070"/>
  <c r="I10" i="1071"/>
  <c r="M19" i="1079"/>
  <c r="M22" i="1078"/>
  <c r="M3" i="1077"/>
  <c r="M3" i="1076"/>
  <c r="M13" i="1075"/>
  <c r="M50" i="1073"/>
  <c r="M13" i="1074"/>
  <c r="M50" i="1071"/>
  <c r="M9" i="1072"/>
  <c r="M23" i="1070"/>
  <c r="E33" i="1079"/>
  <c r="E21" i="1077"/>
  <c r="E8" i="1078"/>
  <c r="E15" i="1076"/>
  <c r="E46" i="1075"/>
  <c r="E29" i="1074"/>
  <c r="E8" i="1073"/>
  <c r="E5" i="1072"/>
  <c r="E13" i="1071"/>
  <c r="E24" i="1070"/>
  <c r="I9" i="1079"/>
  <c r="I18" i="1078"/>
  <c r="I12" i="1077"/>
  <c r="I9" i="1076"/>
  <c r="I45" i="1075"/>
  <c r="I37" i="1074"/>
  <c r="I37" i="1073"/>
  <c r="I2" i="1072"/>
  <c r="I11" i="1071"/>
  <c r="I24" i="1070"/>
  <c r="M20" i="1079"/>
  <c r="M23" i="1078"/>
  <c r="M4" i="1077"/>
  <c r="M4" i="1076"/>
  <c r="M14" i="1075"/>
  <c r="M14" i="1074"/>
  <c r="M51" i="1073"/>
  <c r="M10" i="1072"/>
  <c r="M51" i="1071"/>
  <c r="M24" i="1070"/>
  <c r="E34" i="1079"/>
  <c r="E9" i="1078"/>
  <c r="E22" i="1077"/>
  <c r="E47" i="1075"/>
  <c r="E16" i="1076"/>
  <c r="E30" i="1074"/>
  <c r="E6" i="1072"/>
  <c r="E9" i="1073"/>
  <c r="E25" i="1070"/>
  <c r="E14" i="1071"/>
  <c r="I10" i="1079"/>
  <c r="I19" i="1078"/>
  <c r="I13" i="1077"/>
  <c r="I10" i="1076"/>
  <c r="I46" i="1075"/>
  <c r="I38" i="1074"/>
  <c r="I38" i="1073"/>
  <c r="I3" i="1072"/>
  <c r="I25" i="1070"/>
  <c r="I12" i="1071"/>
  <c r="M21" i="1079"/>
  <c r="M24" i="1078"/>
  <c r="M5" i="1077"/>
  <c r="M5" i="1076"/>
  <c r="M15" i="1075"/>
  <c r="M2" i="1074"/>
  <c r="M2" i="1073"/>
  <c r="M11" i="1072"/>
  <c r="M25" i="1070"/>
  <c r="M2" i="1071"/>
  <c r="E35" i="1079"/>
  <c r="E10" i="1078"/>
  <c r="E23" i="1077"/>
  <c r="E17" i="1076"/>
  <c r="E48" i="1075"/>
  <c r="E31" i="1074"/>
  <c r="E10" i="1073"/>
  <c r="E7" i="1072"/>
  <c r="E15" i="1071"/>
  <c r="E26" i="1070"/>
  <c r="I11" i="1079"/>
  <c r="I20" i="1078"/>
  <c r="I14" i="1077"/>
  <c r="I11" i="1076"/>
  <c r="I47" i="1075"/>
  <c r="I39" i="1074"/>
  <c r="I4" i="1072"/>
  <c r="I39" i="1073"/>
  <c r="I13" i="1071"/>
  <c r="I26" i="1070"/>
  <c r="M22" i="1079"/>
  <c r="M25" i="1078"/>
  <c r="M6" i="1077"/>
  <c r="M6" i="1076"/>
  <c r="M16" i="1075"/>
  <c r="M3" i="1074"/>
  <c r="M12" i="1072"/>
  <c r="M3" i="1073"/>
  <c r="M3" i="1071"/>
  <c r="M26" i="1070"/>
  <c r="E36" i="1079"/>
  <c r="E24" i="1077"/>
  <c r="E11" i="1078"/>
  <c r="E18" i="1076"/>
  <c r="E49" i="1075"/>
  <c r="E32" i="1074"/>
  <c r="E8" i="1072"/>
  <c r="E11" i="1073"/>
  <c r="E27" i="1070"/>
  <c r="E16" i="1071"/>
  <c r="I12" i="1079"/>
  <c r="I21" i="1078"/>
  <c r="I15" i="1077"/>
  <c r="I12" i="1076"/>
  <c r="I48" i="1075"/>
  <c r="I40" i="1074"/>
  <c r="I40" i="1073"/>
  <c r="I5" i="1072"/>
  <c r="I27" i="1070"/>
  <c r="I14" i="1071"/>
  <c r="M23" i="1079"/>
  <c r="M26" i="1078"/>
  <c r="M7" i="1077"/>
  <c r="M7" i="1076"/>
  <c r="M17" i="1075"/>
  <c r="M4" i="1074"/>
  <c r="M4" i="1073"/>
  <c r="M13" i="1072"/>
  <c r="M27" i="1070"/>
  <c r="M4" i="1071"/>
  <c r="E37" i="1079"/>
  <c r="E25" i="1077"/>
  <c r="E12" i="1078"/>
  <c r="E19" i="1076"/>
  <c r="E50" i="1075"/>
  <c r="E33" i="1074"/>
  <c r="E12" i="1073"/>
  <c r="E9" i="1072"/>
  <c r="E17" i="1071"/>
  <c r="E28" i="1070"/>
  <c r="I13" i="1079"/>
  <c r="I22" i="1078"/>
  <c r="I16" i="1077"/>
  <c r="I49" i="1075"/>
  <c r="I13" i="1076"/>
  <c r="I41" i="1074"/>
  <c r="I41" i="1073"/>
  <c r="I6" i="1072"/>
  <c r="I15" i="1071"/>
  <c r="I28" i="1070"/>
  <c r="M24" i="1079"/>
  <c r="M27" i="1078"/>
  <c r="M8" i="1077"/>
  <c r="M8" i="1076"/>
  <c r="M18" i="1075"/>
  <c r="M15" i="1074"/>
  <c r="M14" i="1072"/>
  <c r="M5" i="1073"/>
  <c r="M5" i="1071"/>
  <c r="M28" i="1070"/>
  <c r="E38" i="1079"/>
  <c r="E13" i="1078"/>
  <c r="E26" i="1077"/>
  <c r="E51" i="1075"/>
  <c r="E20" i="1076"/>
  <c r="E34" i="1074"/>
  <c r="E10" i="1072"/>
  <c r="E13" i="1073"/>
  <c r="E29" i="1070"/>
  <c r="E18" i="1071"/>
  <c r="I14" i="1079"/>
  <c r="I23" i="1078"/>
  <c r="I17" i="1077"/>
  <c r="I14" i="1076"/>
  <c r="I50" i="1075"/>
  <c r="I42" i="1074"/>
  <c r="I42" i="1073"/>
  <c r="I7" i="1072"/>
  <c r="I29" i="1070"/>
  <c r="I16" i="1071"/>
  <c r="M25" i="1079"/>
  <c r="M28" i="1078"/>
  <c r="M9" i="1077"/>
  <c r="M9" i="1076"/>
  <c r="M19" i="1075"/>
  <c r="M16" i="1074"/>
  <c r="M6" i="1073"/>
  <c r="M15" i="1072"/>
  <c r="M29" i="1070"/>
  <c r="M6" i="1071"/>
  <c r="E39" i="1079"/>
  <c r="E27" i="1077"/>
  <c r="E14" i="1078"/>
  <c r="E21" i="1076"/>
  <c r="E2" i="1075"/>
  <c r="E35" i="1074"/>
  <c r="E14" i="1073"/>
  <c r="E11" i="1072"/>
  <c r="E19" i="1071"/>
  <c r="E30" i="1070"/>
  <c r="I15" i="1079"/>
  <c r="I24" i="1078"/>
  <c r="I18" i="1077"/>
  <c r="I15" i="1076"/>
  <c r="I51" i="1075"/>
  <c r="I43" i="1074"/>
  <c r="I8" i="1072"/>
  <c r="I43" i="1073"/>
  <c r="I17" i="1071"/>
  <c r="I30" i="1070"/>
  <c r="M26" i="1079"/>
  <c r="M29" i="1078"/>
  <c r="M10" i="1077"/>
  <c r="M10" i="1076"/>
  <c r="M20" i="1075"/>
  <c r="M17" i="1074"/>
  <c r="M16" i="1072"/>
  <c r="M7" i="1073"/>
  <c r="M7" i="1071"/>
  <c r="M30" i="1070"/>
  <c r="E40" i="1079"/>
  <c r="E15" i="1078"/>
  <c r="E28" i="1077"/>
  <c r="E22" i="1076"/>
  <c r="E3" i="1075"/>
  <c r="E36" i="1074"/>
  <c r="E15" i="1073"/>
  <c r="E12" i="1072"/>
  <c r="E31" i="1070"/>
  <c r="E20" i="1071"/>
  <c r="I16" i="1079"/>
  <c r="I25" i="1078"/>
  <c r="I19" i="1077"/>
  <c r="I16" i="1076"/>
  <c r="I2" i="1075"/>
  <c r="I44" i="1074"/>
  <c r="I44" i="1073"/>
  <c r="I9" i="1072"/>
  <c r="I31" i="1070"/>
  <c r="I18" i="1071"/>
  <c r="M27" i="1079"/>
  <c r="M30" i="1078"/>
  <c r="M11" i="1077"/>
  <c r="M11" i="1076"/>
  <c r="M21" i="1075"/>
  <c r="M18" i="1074"/>
  <c r="M8" i="1073"/>
  <c r="M17" i="1072"/>
  <c r="M31" i="1070"/>
  <c r="M8" i="1071"/>
  <c r="E41" i="1079"/>
  <c r="E16" i="1078"/>
  <c r="E29" i="1077"/>
  <c r="E23" i="1076"/>
  <c r="E4" i="1075"/>
  <c r="E37" i="1074"/>
  <c r="E16" i="1073"/>
  <c r="E13" i="1072"/>
  <c r="E21" i="1071"/>
  <c r="E32" i="1070"/>
  <c r="I17" i="1079"/>
  <c r="I26" i="1078"/>
  <c r="I20" i="1077"/>
  <c r="I3" i="1075"/>
  <c r="I45" i="1074"/>
  <c r="I17" i="1076"/>
  <c r="I45" i="1073"/>
  <c r="I10" i="1072"/>
  <c r="I19" i="1071"/>
  <c r="I32" i="1070"/>
  <c r="M28" i="1079"/>
  <c r="M31" i="1078"/>
  <c r="M12" i="1077"/>
  <c r="M12" i="1076"/>
  <c r="M22" i="1075"/>
  <c r="M19" i="1074"/>
  <c r="M18" i="1072"/>
  <c r="M9" i="1073"/>
  <c r="M9" i="1071"/>
  <c r="M32" i="1070"/>
  <c r="E42" i="1079"/>
  <c r="E17" i="1078"/>
  <c r="E30" i="1077"/>
  <c r="E5" i="1075"/>
  <c r="E24" i="1076"/>
  <c r="E38" i="1074"/>
  <c r="E14" i="1072"/>
  <c r="E17" i="1073"/>
  <c r="E33" i="1070"/>
  <c r="E22" i="1071"/>
  <c r="I18" i="1079"/>
  <c r="I27" i="1078"/>
  <c r="I21" i="1077"/>
  <c r="I18" i="1076"/>
  <c r="I4" i="1075"/>
  <c r="I46" i="1074"/>
  <c r="I46" i="1073"/>
  <c r="I11" i="1072"/>
  <c r="I33" i="1070"/>
  <c r="I20" i="1071"/>
  <c r="M29" i="1079"/>
  <c r="M32" i="1078"/>
  <c r="M13" i="1077"/>
  <c r="M13" i="1076"/>
  <c r="M23" i="1075"/>
  <c r="M20" i="1074"/>
  <c r="M10" i="1073"/>
  <c r="M19" i="1072"/>
  <c r="M33" i="1070"/>
  <c r="M10" i="1071"/>
  <c r="E43" i="1079"/>
  <c r="E18" i="1078"/>
  <c r="E31" i="1077"/>
  <c r="E25" i="1076"/>
  <c r="E6" i="1075"/>
  <c r="E39" i="1074"/>
  <c r="E18" i="1073"/>
  <c r="E15" i="1072"/>
  <c r="E23" i="1071"/>
  <c r="E34" i="1070"/>
  <c r="I19" i="1079"/>
  <c r="I28" i="1078"/>
  <c r="I22" i="1077"/>
  <c r="I19" i="1076"/>
  <c r="I5" i="1075"/>
  <c r="I47" i="1074"/>
  <c r="I12" i="1072"/>
  <c r="I47" i="1073"/>
  <c r="I21" i="1071"/>
  <c r="I34" i="1070"/>
  <c r="M30" i="1079"/>
  <c r="M33" i="1078"/>
  <c r="M14" i="1077"/>
  <c r="M14" i="1076"/>
  <c r="M24" i="1075"/>
  <c r="M21" i="1074"/>
  <c r="M20" i="1072"/>
  <c r="M11" i="1073"/>
  <c r="M11" i="1071"/>
  <c r="M34" i="1070"/>
  <c r="E44" i="1079"/>
  <c r="E19" i="1078"/>
  <c r="E32" i="1077"/>
  <c r="E26" i="1076"/>
  <c r="E7" i="1075"/>
  <c r="E40" i="1074"/>
  <c r="E19" i="1073"/>
  <c r="E16" i="1072"/>
  <c r="E35" i="1070"/>
  <c r="E24" i="1071"/>
  <c r="I20" i="1079"/>
  <c r="I29" i="1078"/>
  <c r="I23" i="1077"/>
  <c r="I20" i="1076"/>
  <c r="I6" i="1075"/>
  <c r="I48" i="1074"/>
  <c r="I48" i="1073"/>
  <c r="I13" i="1072"/>
  <c r="I35" i="1070"/>
  <c r="I22" i="1071"/>
  <c r="M31" i="1079"/>
  <c r="M34" i="1078"/>
  <c r="M15" i="1077"/>
  <c r="M25" i="1075"/>
  <c r="M15" i="1076"/>
  <c r="M22" i="1074"/>
  <c r="M12" i="1073"/>
  <c r="M21" i="1072"/>
  <c r="M35" i="1070"/>
  <c r="M12" i="1071"/>
  <c r="E45" i="1079"/>
  <c r="E20" i="1078"/>
  <c r="E33" i="1077"/>
  <c r="E27" i="1076"/>
  <c r="E8" i="1075"/>
  <c r="E41" i="1074"/>
  <c r="E20" i="1073"/>
  <c r="E17" i="1072"/>
  <c r="E25" i="1071"/>
  <c r="E36" i="1070"/>
  <c r="I21" i="1079"/>
  <c r="I30" i="1078"/>
  <c r="I24" i="1077"/>
  <c r="I7" i="1075"/>
  <c r="I49" i="1074"/>
  <c r="I21" i="1076"/>
  <c r="I49" i="1073"/>
  <c r="I14" i="1072"/>
  <c r="I23" i="1071"/>
  <c r="I36" i="1070"/>
  <c r="M32" i="1079"/>
  <c r="M35" i="1078"/>
  <c r="M16" i="1077"/>
  <c r="M16" i="1076"/>
  <c r="M26" i="1075"/>
  <c r="M23" i="1074"/>
  <c r="M22" i="1072"/>
  <c r="M13" i="1073"/>
  <c r="M13" i="1071"/>
  <c r="M36" i="1070"/>
  <c r="E46" i="1079"/>
  <c r="E21" i="1078"/>
  <c r="E34" i="1077"/>
  <c r="E9" i="1075"/>
  <c r="E28" i="1076"/>
  <c r="E42" i="1074"/>
  <c r="E18" i="1072"/>
  <c r="E21" i="1073"/>
  <c r="E37" i="1070"/>
  <c r="E26" i="1071"/>
  <c r="I22" i="1079"/>
  <c r="I31" i="1078"/>
  <c r="I25" i="1077"/>
  <c r="I22" i="1076"/>
  <c r="I8" i="1075"/>
  <c r="I50" i="1074"/>
  <c r="I50" i="1073"/>
  <c r="I15" i="1072"/>
  <c r="I37" i="1070"/>
  <c r="I24" i="1071"/>
  <c r="M33" i="1079"/>
  <c r="M36" i="1078"/>
  <c r="M17" i="1077"/>
  <c r="M17" i="1076"/>
  <c r="M27" i="1075"/>
  <c r="M24" i="1074"/>
  <c r="M14" i="1073"/>
  <c r="M23" i="1072"/>
  <c r="M37" i="1070"/>
  <c r="M14" i="1071"/>
  <c r="E47" i="1079"/>
  <c r="E22" i="1078"/>
  <c r="E35" i="1077"/>
  <c r="E29" i="1076"/>
  <c r="E43" i="1074"/>
  <c r="E10" i="1075"/>
  <c r="E22" i="1073"/>
  <c r="E19" i="1072"/>
  <c r="E27" i="1071"/>
  <c r="E38" i="1070"/>
  <c r="I23" i="1079"/>
  <c r="I32" i="1078"/>
  <c r="I26" i="1077"/>
  <c r="I23" i="1076"/>
  <c r="I9" i="1075"/>
  <c r="I51" i="1074"/>
  <c r="I51" i="1073"/>
  <c r="I16" i="1072"/>
  <c r="I25" i="1071"/>
  <c r="I38" i="1070"/>
  <c r="M34" i="1079"/>
  <c r="M37" i="1078"/>
  <c r="M18" i="1077"/>
  <c r="M18" i="1076"/>
  <c r="M28" i="1075"/>
  <c r="M25" i="1074"/>
  <c r="M15" i="1073"/>
  <c r="M24" i="1072"/>
  <c r="M15" i="1071"/>
  <c r="M38" i="1070"/>
  <c r="E48" i="1079"/>
  <c r="E23" i="1078"/>
  <c r="E36" i="1077"/>
  <c r="E30" i="1076"/>
  <c r="E11" i="1075"/>
  <c r="E44" i="1074"/>
  <c r="E23" i="1073"/>
  <c r="E20" i="1072"/>
  <c r="E39" i="1070"/>
  <c r="E28" i="1071"/>
  <c r="I24" i="1079"/>
  <c r="I33" i="1078"/>
  <c r="I27" i="1077"/>
  <c r="I24" i="1076"/>
  <c r="I10" i="1075"/>
  <c r="I2" i="1074"/>
  <c r="I2" i="1073"/>
  <c r="I17" i="1072"/>
  <c r="I39" i="1070"/>
  <c r="I26" i="1071"/>
  <c r="M35" i="1079"/>
  <c r="M38" i="1078"/>
  <c r="M19" i="1077"/>
  <c r="M29" i="1075"/>
  <c r="M19" i="1076"/>
  <c r="M26" i="1074"/>
  <c r="M16" i="1073"/>
  <c r="M25" i="1072"/>
  <c r="M39" i="1070"/>
  <c r="M16" i="1071"/>
  <c r="E49" i="1079"/>
  <c r="E24" i="1078"/>
  <c r="E37" i="1077"/>
  <c r="E45" i="1074"/>
  <c r="E31" i="1076"/>
  <c r="E12" i="1075"/>
  <c r="E24" i="1073"/>
  <c r="E21" i="1072"/>
  <c r="E29" i="1071"/>
  <c r="E40" i="1070"/>
  <c r="I25" i="1079"/>
  <c r="I34" i="1078"/>
  <c r="I28" i="1077"/>
  <c r="I11" i="1075"/>
  <c r="I25" i="1076"/>
  <c r="I3" i="1074"/>
  <c r="I18" i="1072"/>
  <c r="I3" i="1073"/>
  <c r="I27" i="1071"/>
  <c r="I40" i="1070"/>
  <c r="M36" i="1079"/>
  <c r="M39" i="1078"/>
  <c r="M20" i="1077"/>
  <c r="M20" i="1076"/>
  <c r="M30" i="1075"/>
  <c r="M27" i="1074"/>
  <c r="M26" i="1072"/>
  <c r="M17" i="1073"/>
  <c r="M17" i="1071"/>
  <c r="M40" i="1070"/>
  <c r="E50" i="1079"/>
  <c r="E25" i="1078"/>
  <c r="E38" i="1077"/>
  <c r="E13" i="1075"/>
  <c r="E32" i="1076"/>
  <c r="E46" i="1074"/>
  <c r="E22" i="1072"/>
  <c r="E25" i="1073"/>
  <c r="E41" i="1070"/>
  <c r="E30" i="1071"/>
  <c r="I26" i="1079"/>
  <c r="I35" i="1078"/>
  <c r="I29" i="1077"/>
  <c r="I26" i="1076"/>
  <c r="I12" i="1075"/>
  <c r="I4" i="1074"/>
  <c r="I4" i="1073"/>
  <c r="I19" i="1072"/>
  <c r="I41" i="1070"/>
  <c r="I28" i="1071"/>
  <c r="M37" i="1079"/>
  <c r="M40" i="1078"/>
  <c r="M21" i="1077"/>
  <c r="M21" i="1076"/>
  <c r="M31" i="1075"/>
  <c r="M28" i="1074"/>
  <c r="M18" i="1073"/>
  <c r="M27" i="1072"/>
  <c r="M41" i="1070"/>
  <c r="M18" i="1071"/>
  <c r="H2" i="1070"/>
  <c r="B3" i="1070"/>
  <c r="E51" i="1079"/>
  <c r="E26" i="1078"/>
  <c r="E39" i="1077"/>
  <c r="E33" i="1076"/>
  <c r="E47" i="1074"/>
  <c r="E14" i="1075"/>
  <c r="E26" i="1073"/>
  <c r="E23" i="1072"/>
  <c r="I27" i="1079"/>
  <c r="I36" i="1078"/>
  <c r="I30" i="1077"/>
  <c r="I27" i="1076"/>
  <c r="I13" i="1075"/>
  <c r="I5" i="1074"/>
  <c r="I20" i="1072"/>
  <c r="I5" i="1073"/>
  <c r="M38" i="1079"/>
  <c r="M41" i="1078"/>
  <c r="M22" i="1077"/>
  <c r="M22" i="1076"/>
  <c r="M32" i="1075"/>
  <c r="M29" i="1074"/>
  <c r="M19" i="1073"/>
  <c r="M28" i="1072"/>
  <c r="E2" i="1079"/>
  <c r="E27" i="1078"/>
  <c r="E40" i="1077"/>
  <c r="E34" i="1076"/>
  <c r="E15" i="1075"/>
  <c r="E48" i="1074"/>
  <c r="E27" i="1073"/>
  <c r="E24" i="1072"/>
  <c r="I28" i="1079"/>
  <c r="I37" i="1078"/>
  <c r="I31" i="1077"/>
  <c r="I28" i="1076"/>
  <c r="I14" i="1075"/>
  <c r="I6" i="1074"/>
  <c r="I6" i="1073"/>
  <c r="I21" i="1072"/>
  <c r="M39" i="1079"/>
  <c r="M42" i="1078"/>
  <c r="M23" i="1077"/>
  <c r="M33" i="1075"/>
  <c r="M23" i="1076"/>
  <c r="M30" i="1074"/>
  <c r="M20" i="1073"/>
  <c r="M29" i="1072"/>
  <c r="E3" i="1079"/>
  <c r="E28" i="1078"/>
  <c r="E41" i="1077"/>
  <c r="E49" i="1074"/>
  <c r="E35" i="1076"/>
  <c r="E16" i="1075"/>
  <c r="E28" i="1073"/>
  <c r="E25" i="1072"/>
  <c r="I29" i="1079"/>
  <c r="I38" i="1078"/>
  <c r="I32" i="1077"/>
  <c r="I15" i="1075"/>
  <c r="I29" i="1076"/>
  <c r="I7" i="1074"/>
  <c r="I22" i="1072"/>
  <c r="I7" i="1073"/>
  <c r="M40" i="1079"/>
  <c r="M43" i="1078"/>
  <c r="M24" i="1077"/>
  <c r="M24" i="1076"/>
  <c r="M34" i="1075"/>
  <c r="M31" i="1074"/>
  <c r="M30" i="1072"/>
  <c r="M21" i="1073"/>
  <c r="E4" i="1079"/>
  <c r="E29" i="1078"/>
  <c r="E42" i="1077"/>
  <c r="E17" i="1075"/>
  <c r="E36" i="1076"/>
  <c r="E50" i="1074"/>
  <c r="E26" i="1072"/>
  <c r="E34" i="1071"/>
  <c r="E29" i="1073"/>
  <c r="I30" i="1079"/>
  <c r="I39" i="1078"/>
  <c r="I33" i="1077"/>
  <c r="I30" i="1076"/>
  <c r="I16" i="1075"/>
  <c r="I8" i="1074"/>
  <c r="I8" i="1073"/>
  <c r="I23" i="1072"/>
  <c r="M41" i="1079"/>
  <c r="M44" i="1078"/>
  <c r="M25" i="1077"/>
  <c r="M25" i="1076"/>
  <c r="M35" i="1075"/>
  <c r="M32" i="1074"/>
  <c r="M22" i="1073"/>
  <c r="M31" i="1072"/>
  <c r="E5" i="1079"/>
  <c r="E30" i="1078"/>
  <c r="E43" i="1077"/>
  <c r="E37" i="1076"/>
  <c r="E51" i="1074"/>
  <c r="E18" i="1075"/>
  <c r="E30" i="1073"/>
  <c r="E27" i="1072"/>
  <c r="E35" i="1071"/>
  <c r="I31" i="1079"/>
  <c r="I40" i="1078"/>
  <c r="I34" i="1077"/>
  <c r="I31" i="1076"/>
  <c r="I17" i="1075"/>
  <c r="I9" i="1074"/>
  <c r="I24" i="1072"/>
  <c r="I9" i="1073"/>
  <c r="M42" i="1079"/>
  <c r="M45" i="1078"/>
  <c r="M26" i="1077"/>
  <c r="M26" i="1076"/>
  <c r="M36" i="1075"/>
  <c r="M33" i="1074"/>
  <c r="M23" i="1073"/>
  <c r="M32" i="1072"/>
  <c r="E6" i="1079"/>
  <c r="E31" i="1078"/>
  <c r="E44" i="1077"/>
  <c r="E38" i="1076"/>
  <c r="E19" i="1075"/>
  <c r="E2" i="1074"/>
  <c r="E31" i="1073"/>
  <c r="E28" i="1072"/>
  <c r="E36" i="1071"/>
  <c r="I32" i="1079"/>
  <c r="I41" i="1078"/>
  <c r="I35" i="1077"/>
  <c r="I32" i="1076"/>
  <c r="I18" i="1075"/>
  <c r="I10" i="1074"/>
  <c r="I10" i="1073"/>
  <c r="I34" i="1071"/>
  <c r="I25" i="1072"/>
  <c r="M43" i="1079"/>
  <c r="M46" i="1078"/>
  <c r="M27" i="1077"/>
  <c r="M37" i="1075"/>
  <c r="M27" i="1076"/>
  <c r="M34" i="1074"/>
  <c r="M24" i="1073"/>
  <c r="M33" i="1072"/>
  <c r="E7" i="1079"/>
  <c r="E32" i="1078"/>
  <c r="E45" i="1077"/>
  <c r="E39" i="1076"/>
  <c r="E20" i="1075"/>
  <c r="E3" i="1074"/>
  <c r="E32" i="1073"/>
  <c r="E29" i="1072"/>
  <c r="E37" i="1071"/>
  <c r="I33" i="1079"/>
  <c r="I42" i="1078"/>
  <c r="I36" i="1077"/>
  <c r="I19" i="1075"/>
  <c r="I33" i="1076"/>
  <c r="I11" i="1074"/>
  <c r="I26" i="1072"/>
  <c r="I11" i="1073"/>
  <c r="I35" i="1071"/>
  <c r="M44" i="1079"/>
  <c r="M47" i="1078"/>
  <c r="M28" i="1077"/>
  <c r="M28" i="1076"/>
  <c r="M38" i="1075"/>
  <c r="M35" i="1074"/>
  <c r="M34" i="1072"/>
  <c r="M25" i="1073"/>
  <c r="E8" i="1079"/>
  <c r="E33" i="1078"/>
  <c r="E46" i="1077"/>
  <c r="E21" i="1075"/>
  <c r="E40" i="1076"/>
  <c r="E4" i="1074"/>
  <c r="E30" i="1072"/>
  <c r="E38" i="1071"/>
  <c r="E33" i="1073"/>
  <c r="I34" i="1079"/>
  <c r="I43" i="1078"/>
  <c r="I37" i="1077"/>
  <c r="I34" i="1076"/>
  <c r="I20" i="1075"/>
  <c r="I12" i="1074"/>
  <c r="I12" i="1073"/>
  <c r="I36" i="1071"/>
  <c r="I27" i="1072"/>
  <c r="M45" i="1079"/>
  <c r="M48" i="1078"/>
  <c r="M29" i="1077"/>
  <c r="M29" i="1076"/>
  <c r="M39" i="1075"/>
  <c r="M36" i="1074"/>
  <c r="M26" i="1073"/>
  <c r="M35" i="1072"/>
  <c r="E9" i="1079"/>
  <c r="E34" i="1078"/>
  <c r="E47" i="1077"/>
  <c r="E41" i="1076"/>
  <c r="E22" i="1075"/>
  <c r="E5" i="1074"/>
  <c r="E34" i="1073"/>
  <c r="E31" i="1072"/>
  <c r="E39" i="1071"/>
  <c r="I35" i="1079"/>
  <c r="I44" i="1078"/>
  <c r="I38" i="1077"/>
  <c r="I35" i="1076"/>
  <c r="I21" i="1075"/>
  <c r="I13" i="1074"/>
  <c r="I28" i="1072"/>
  <c r="I13" i="1073"/>
  <c r="I37" i="1071"/>
  <c r="M46" i="1079"/>
  <c r="M49" i="1078"/>
  <c r="M30" i="1077"/>
  <c r="M30" i="1076"/>
  <c r="M40" i="1075"/>
  <c r="M37" i="1074"/>
  <c r="M27" i="1073"/>
  <c r="M36" i="1072"/>
  <c r="E10" i="1079"/>
  <c r="E35" i="1078"/>
  <c r="E48" i="1077"/>
  <c r="E42" i="1076"/>
  <c r="E23" i="1075"/>
  <c r="E6" i="1074"/>
  <c r="E35" i="1073"/>
  <c r="E32" i="1072"/>
  <c r="E40" i="1071"/>
  <c r="I36" i="1079"/>
  <c r="I45" i="1078"/>
  <c r="I39" i="1077"/>
  <c r="I36" i="1076"/>
  <c r="I22" i="1075"/>
  <c r="I14" i="1074"/>
  <c r="I14" i="1073"/>
  <c r="I38" i="1071"/>
  <c r="I29" i="1072"/>
  <c r="M47" i="1079"/>
  <c r="M50" i="1078"/>
  <c r="M31" i="1077"/>
  <c r="M41" i="1075"/>
  <c r="M31" i="1076"/>
  <c r="M38" i="1074"/>
  <c r="M28" i="1073"/>
  <c r="M37" i="1072"/>
  <c r="E42" i="1070"/>
  <c r="I42" i="1070"/>
  <c r="M42" i="1070"/>
  <c r="C43" i="1070"/>
  <c r="G43" i="1070"/>
  <c r="K43" i="1070"/>
  <c r="E44" i="1070"/>
  <c r="I44" i="1070"/>
  <c r="M44" i="1070"/>
  <c r="C45" i="1070"/>
  <c r="G45" i="1070"/>
  <c r="K45" i="1070"/>
  <c r="E46" i="1070"/>
  <c r="I46" i="1070"/>
  <c r="M46" i="1070"/>
  <c r="C47" i="1070"/>
  <c r="G47" i="1070"/>
  <c r="E48" i="1070"/>
  <c r="I48" i="1070"/>
  <c r="M48" i="1070"/>
  <c r="C49" i="1070"/>
  <c r="G49" i="1070"/>
  <c r="E50" i="1070"/>
  <c r="I50" i="1070"/>
  <c r="M50" i="1070"/>
  <c r="C51" i="1070"/>
  <c r="G51" i="1070"/>
  <c r="M20" i="1071"/>
  <c r="M22" i="1071"/>
  <c r="M24" i="1071"/>
  <c r="M26" i="1071"/>
  <c r="M28" i="1071"/>
  <c r="I30" i="1071"/>
  <c r="E32" i="1071"/>
  <c r="I32" i="1071"/>
  <c r="C35" i="1079"/>
  <c r="C14" i="1078"/>
  <c r="C13" i="1077"/>
  <c r="C17" i="1076"/>
  <c r="C22" i="1075"/>
  <c r="C36" i="1074"/>
  <c r="C3" i="1072"/>
  <c r="C12" i="1073"/>
  <c r="G30" i="1079"/>
  <c r="G46" i="1078"/>
  <c r="G25" i="1077"/>
  <c r="G15" i="1076"/>
  <c r="G21" i="1075"/>
  <c r="G17" i="1074"/>
  <c r="G25" i="1072"/>
  <c r="G19" i="1073"/>
  <c r="K35" i="1079"/>
  <c r="K30" i="1078"/>
  <c r="K40" i="1077"/>
  <c r="K30" i="1075"/>
  <c r="K30" i="1076"/>
  <c r="K47" i="1074"/>
  <c r="K30" i="1073"/>
  <c r="K36" i="1072"/>
  <c r="O10" i="1079"/>
  <c r="O7" i="1078"/>
  <c r="O49" i="1077"/>
  <c r="O19" i="1076"/>
  <c r="O11" i="1075"/>
  <c r="O49" i="1074"/>
  <c r="O49" i="1073"/>
  <c r="O49" i="1072"/>
  <c r="O49" i="1071"/>
  <c r="C36" i="1079"/>
  <c r="C15" i="1078"/>
  <c r="C14" i="1077"/>
  <c r="C18" i="1076"/>
  <c r="C23" i="1075"/>
  <c r="C37" i="1074"/>
  <c r="C13" i="1073"/>
  <c r="C4" i="1072"/>
  <c r="G31" i="1079"/>
  <c r="G47" i="1078"/>
  <c r="G26" i="1077"/>
  <c r="G22" i="1075"/>
  <c r="G16" i="1076"/>
  <c r="G18" i="1074"/>
  <c r="G20" i="1073"/>
  <c r="G26" i="1072"/>
  <c r="K36" i="1079"/>
  <c r="K31" i="1078"/>
  <c r="K41" i="1077"/>
  <c r="K48" i="1074"/>
  <c r="K31" i="1076"/>
  <c r="K31" i="1075"/>
  <c r="K31" i="1073"/>
  <c r="K37" i="1072"/>
  <c r="O11" i="1079"/>
  <c r="O8" i="1078"/>
  <c r="O50" i="1077"/>
  <c r="O12" i="1075"/>
  <c r="O50" i="1074"/>
  <c r="O20" i="1076"/>
  <c r="O50" i="1073"/>
  <c r="O50" i="1072"/>
  <c r="O50" i="1071"/>
  <c r="C37" i="1079"/>
  <c r="C16" i="1078"/>
  <c r="C15" i="1077"/>
  <c r="C24" i="1075"/>
  <c r="C19" i="1076"/>
  <c r="C38" i="1074"/>
  <c r="C5" i="1072"/>
  <c r="C14" i="1073"/>
  <c r="G32" i="1079"/>
  <c r="G48" i="1078"/>
  <c r="G27" i="1077"/>
  <c r="G17" i="1076"/>
  <c r="G23" i="1075"/>
  <c r="G19" i="1074"/>
  <c r="G21" i="1073"/>
  <c r="G27" i="1072"/>
  <c r="K37" i="1079"/>
  <c r="K32" i="1078"/>
  <c r="K42" i="1077"/>
  <c r="K32" i="1076"/>
  <c r="K32" i="1075"/>
  <c r="K49" i="1074"/>
  <c r="K32" i="1073"/>
  <c r="K38" i="1072"/>
  <c r="O12" i="1079"/>
  <c r="O9" i="1078"/>
  <c r="O51" i="1077"/>
  <c r="O21" i="1076"/>
  <c r="O13" i="1075"/>
  <c r="O51" i="1074"/>
  <c r="O51" i="1073"/>
  <c r="O51" i="1072"/>
  <c r="O51" i="1071"/>
  <c r="C38" i="1079"/>
  <c r="C17" i="1078"/>
  <c r="C16" i="1077"/>
  <c r="C20" i="1076"/>
  <c r="C25" i="1075"/>
  <c r="C39" i="1074"/>
  <c r="C15" i="1073"/>
  <c r="C6" i="1072"/>
  <c r="G33" i="1079"/>
  <c r="G49" i="1078"/>
  <c r="G28" i="1077"/>
  <c r="G18" i="1076"/>
  <c r="G24" i="1075"/>
  <c r="G20" i="1074"/>
  <c r="G22" i="1073"/>
  <c r="G28" i="1072"/>
  <c r="K38" i="1079"/>
  <c r="K33" i="1078"/>
  <c r="K43" i="1077"/>
  <c r="K33" i="1076"/>
  <c r="K50" i="1074"/>
  <c r="K33" i="1075"/>
  <c r="K39" i="1072"/>
  <c r="K33" i="1073"/>
  <c r="O13" i="1079"/>
  <c r="O10" i="1078"/>
  <c r="O2" i="1077"/>
  <c r="O22" i="1076"/>
  <c r="O14" i="1075"/>
  <c r="O2" i="1074"/>
  <c r="O2" i="1073"/>
  <c r="O2" i="1072"/>
  <c r="C39" i="1079"/>
  <c r="C18" i="1078"/>
  <c r="C17" i="1077"/>
  <c r="C21" i="1076"/>
  <c r="C26" i="1075"/>
  <c r="C40" i="1074"/>
  <c r="C7" i="1072"/>
  <c r="C16" i="1073"/>
  <c r="G34" i="1079"/>
  <c r="G50" i="1078"/>
  <c r="G29" i="1077"/>
  <c r="G19" i="1076"/>
  <c r="G25" i="1075"/>
  <c r="G21" i="1074"/>
  <c r="G29" i="1072"/>
  <c r="G23" i="1073"/>
  <c r="K39" i="1079"/>
  <c r="K34" i="1078"/>
  <c r="K44" i="1077"/>
  <c r="K34" i="1075"/>
  <c r="K34" i="1076"/>
  <c r="K51" i="1074"/>
  <c r="K34" i="1073"/>
  <c r="K40" i="1072"/>
  <c r="K34" i="1071"/>
  <c r="O14" i="1079"/>
  <c r="O3" i="1077"/>
  <c r="O11" i="1078"/>
  <c r="O23" i="1076"/>
  <c r="O15" i="1075"/>
  <c r="O3" i="1074"/>
  <c r="O3" i="1073"/>
  <c r="O3" i="1072"/>
  <c r="C40" i="1079"/>
  <c r="C19" i="1078"/>
  <c r="C18" i="1077"/>
  <c r="C22" i="1076"/>
  <c r="C27" i="1075"/>
  <c r="C41" i="1074"/>
  <c r="C17" i="1073"/>
  <c r="C8" i="1072"/>
  <c r="G35" i="1079"/>
  <c r="G51" i="1078"/>
  <c r="G30" i="1077"/>
  <c r="G26" i="1075"/>
  <c r="G20" i="1076"/>
  <c r="G22" i="1074"/>
  <c r="G24" i="1073"/>
  <c r="G30" i="1072"/>
  <c r="K40" i="1079"/>
  <c r="K35" i="1078"/>
  <c r="K45" i="1077"/>
  <c r="K35" i="1076"/>
  <c r="K35" i="1075"/>
  <c r="K2" i="1074"/>
  <c r="K35" i="1073"/>
  <c r="K41" i="1072"/>
  <c r="K35" i="1071"/>
  <c r="O15" i="1079"/>
  <c r="O12" i="1078"/>
  <c r="O4" i="1077"/>
  <c r="O16" i="1075"/>
  <c r="O24" i="1076"/>
  <c r="O4" i="1074"/>
  <c r="O4" i="1073"/>
  <c r="O4" i="1072"/>
  <c r="C41" i="1079"/>
  <c r="C20" i="1078"/>
  <c r="C19" i="1077"/>
  <c r="C28" i="1075"/>
  <c r="C42" i="1074"/>
  <c r="C23" i="1076"/>
  <c r="C18" i="1073"/>
  <c r="C9" i="1072"/>
  <c r="G36" i="1079"/>
  <c r="G2" i="1078"/>
  <c r="G31" i="1077"/>
  <c r="G21" i="1076"/>
  <c r="G27" i="1075"/>
  <c r="G23" i="1074"/>
  <c r="G25" i="1073"/>
  <c r="G31" i="1072"/>
  <c r="K41" i="1079"/>
  <c r="K36" i="1078"/>
  <c r="K46" i="1077"/>
  <c r="K36" i="1076"/>
  <c r="K36" i="1075"/>
  <c r="K3" i="1074"/>
  <c r="K36" i="1073"/>
  <c r="K42" i="1072"/>
  <c r="K36" i="1071"/>
  <c r="O16" i="1079"/>
  <c r="O13" i="1078"/>
  <c r="O5" i="1077"/>
  <c r="O25" i="1076"/>
  <c r="O17" i="1075"/>
  <c r="O5" i="1074"/>
  <c r="O5" i="1073"/>
  <c r="O5" i="1072"/>
  <c r="C42" i="1079"/>
  <c r="C21" i="1078"/>
  <c r="C20" i="1077"/>
  <c r="C24" i="1076"/>
  <c r="C29" i="1075"/>
  <c r="C43" i="1074"/>
  <c r="C19" i="1073"/>
  <c r="C10" i="1072"/>
  <c r="G37" i="1079"/>
  <c r="G32" i="1077"/>
  <c r="G3" i="1078"/>
  <c r="G22" i="1076"/>
  <c r="G28" i="1075"/>
  <c r="G24" i="1074"/>
  <c r="G26" i="1073"/>
  <c r="G32" i="1072"/>
  <c r="K42" i="1079"/>
  <c r="K37" i="1078"/>
  <c r="K47" i="1077"/>
  <c r="K37" i="1076"/>
  <c r="K37" i="1075"/>
  <c r="K4" i="1074"/>
  <c r="K43" i="1072"/>
  <c r="K37" i="1071"/>
  <c r="K37" i="1073"/>
  <c r="O17" i="1079"/>
  <c r="O14" i="1078"/>
  <c r="O6" i="1077"/>
  <c r="O26" i="1076"/>
  <c r="O18" i="1075"/>
  <c r="O6" i="1074"/>
  <c r="O6" i="1073"/>
  <c r="O6" i="1072"/>
  <c r="C43" i="1079"/>
  <c r="C22" i="1078"/>
  <c r="C21" i="1077"/>
  <c r="C25" i="1076"/>
  <c r="C30" i="1075"/>
  <c r="C44" i="1074"/>
  <c r="C11" i="1072"/>
  <c r="C20" i="1073"/>
  <c r="G38" i="1079"/>
  <c r="G33" i="1077"/>
  <c r="G4" i="1078"/>
  <c r="G23" i="1076"/>
  <c r="G29" i="1075"/>
  <c r="G25" i="1074"/>
  <c r="G33" i="1072"/>
  <c r="G27" i="1073"/>
  <c r="K43" i="1079"/>
  <c r="K38" i="1078"/>
  <c r="K48" i="1077"/>
  <c r="K38" i="1075"/>
  <c r="K38" i="1076"/>
  <c r="K5" i="1074"/>
  <c r="K38" i="1073"/>
  <c r="K44" i="1072"/>
  <c r="K38" i="1071"/>
  <c r="O18" i="1079"/>
  <c r="O7" i="1077"/>
  <c r="O15" i="1078"/>
  <c r="O27" i="1076"/>
  <c r="O19" i="1075"/>
  <c r="O7" i="1074"/>
  <c r="O7" i="1073"/>
  <c r="O7" i="1072"/>
  <c r="C44" i="1079"/>
  <c r="C23" i="1078"/>
  <c r="C22" i="1077"/>
  <c r="C26" i="1076"/>
  <c r="C31" i="1075"/>
  <c r="C45" i="1074"/>
  <c r="C21" i="1073"/>
  <c r="C12" i="1072"/>
  <c r="G39" i="1079"/>
  <c r="G34" i="1077"/>
  <c r="G5" i="1078"/>
  <c r="G30" i="1075"/>
  <c r="G24" i="1076"/>
  <c r="G26" i="1074"/>
  <c r="G28" i="1073"/>
  <c r="G34" i="1072"/>
  <c r="K44" i="1079"/>
  <c r="K39" i="1078"/>
  <c r="K49" i="1077"/>
  <c r="K39" i="1076"/>
  <c r="K39" i="1075"/>
  <c r="K6" i="1074"/>
  <c r="K39" i="1073"/>
  <c r="K45" i="1072"/>
  <c r="K39" i="1071"/>
  <c r="O19" i="1079"/>
  <c r="O16" i="1078"/>
  <c r="O8" i="1077"/>
  <c r="O20" i="1075"/>
  <c r="O28" i="1076"/>
  <c r="O8" i="1074"/>
  <c r="O8" i="1073"/>
  <c r="O8" i="1072"/>
  <c r="C42" i="1070"/>
  <c r="G42" i="1070"/>
  <c r="K42" i="1070"/>
  <c r="O42" i="1070"/>
  <c r="E43" i="1070"/>
  <c r="I43" i="1070"/>
  <c r="M43" i="1070"/>
  <c r="C44" i="1070"/>
  <c r="G44" i="1070"/>
  <c r="K44" i="1070"/>
  <c r="O44" i="1070"/>
  <c r="E45" i="1070"/>
  <c r="I45" i="1070"/>
  <c r="M45" i="1070"/>
  <c r="C46" i="1070"/>
  <c r="G46" i="1070"/>
  <c r="K46" i="1070"/>
  <c r="O46" i="1070"/>
  <c r="E47" i="1070"/>
  <c r="I47" i="1070"/>
  <c r="M47" i="1070"/>
  <c r="C48" i="1070"/>
  <c r="G48" i="1070"/>
  <c r="K48" i="1070"/>
  <c r="O48" i="1070"/>
  <c r="E49" i="1070"/>
  <c r="I49" i="1070"/>
  <c r="M49" i="1070"/>
  <c r="C50" i="1070"/>
  <c r="G50" i="1070"/>
  <c r="K50" i="1070"/>
  <c r="O50" i="1070"/>
  <c r="E51" i="1070"/>
  <c r="I51" i="1070"/>
  <c r="M51" i="1070"/>
  <c r="O2" i="1071"/>
  <c r="O4" i="1071"/>
  <c r="O6" i="1071"/>
  <c r="O8" i="1071"/>
  <c r="G10" i="1071"/>
  <c r="G12" i="1071"/>
  <c r="G14" i="1071"/>
  <c r="G16" i="1071"/>
  <c r="G18" i="1071"/>
  <c r="M19" i="1071"/>
  <c r="C20" i="1071"/>
  <c r="M21" i="1071"/>
  <c r="C22" i="1071"/>
  <c r="M23" i="1071"/>
  <c r="C24" i="1071"/>
  <c r="M25" i="1071"/>
  <c r="C26" i="1071"/>
  <c r="M27" i="1071"/>
  <c r="C28" i="1071"/>
  <c r="I29" i="1071"/>
  <c r="K30" i="1071"/>
  <c r="E31" i="1071"/>
  <c r="I31" i="1071"/>
  <c r="K32" i="1071"/>
  <c r="E33" i="1071"/>
  <c r="I33" i="1071"/>
  <c r="B12" i="1059"/>
  <c r="C22" i="1059"/>
  <c r="D25" i="1059"/>
  <c r="E17" i="1059"/>
  <c r="F17" i="1059"/>
  <c r="B13" i="1059"/>
  <c r="C23" i="1059"/>
  <c r="D26" i="1059"/>
  <c r="E18" i="1059"/>
  <c r="F18" i="1059"/>
  <c r="B14" i="1059"/>
  <c r="C24" i="1059"/>
  <c r="D27" i="1059"/>
  <c r="E19" i="1059"/>
  <c r="F19" i="1059"/>
  <c r="B15" i="1059"/>
  <c r="C25" i="1059"/>
  <c r="D28" i="1059"/>
  <c r="E20" i="1059"/>
  <c r="F20" i="1059"/>
  <c r="B16" i="1059"/>
  <c r="C26" i="1059"/>
  <c r="D29" i="1059"/>
  <c r="E21" i="1059"/>
  <c r="F21" i="1059"/>
  <c r="B17" i="1059"/>
  <c r="C27" i="1059"/>
  <c r="D30" i="1059"/>
  <c r="E22" i="1059"/>
  <c r="F22" i="1059"/>
  <c r="B18" i="1059"/>
  <c r="C28" i="1059"/>
  <c r="D31" i="1059"/>
  <c r="E23" i="1059"/>
  <c r="F23" i="1059"/>
  <c r="B19" i="1059"/>
  <c r="C29" i="1059"/>
  <c r="D32" i="1059"/>
  <c r="E24" i="1059"/>
  <c r="F24" i="1059"/>
  <c r="B20" i="1059"/>
  <c r="C30" i="1059"/>
  <c r="D33" i="1059"/>
  <c r="E25" i="1059"/>
  <c r="F25" i="1059"/>
  <c r="B21" i="1059"/>
  <c r="C31" i="1059"/>
  <c r="D34" i="1059"/>
  <c r="E26" i="1059"/>
  <c r="F26" i="1059"/>
  <c r="B22" i="1059"/>
  <c r="C32" i="1059"/>
  <c r="D35" i="1059"/>
  <c r="E27" i="1059"/>
  <c r="F27" i="1059"/>
  <c r="B23" i="1059"/>
  <c r="C33" i="1059"/>
  <c r="D36" i="1059"/>
  <c r="E28" i="1059"/>
  <c r="F28" i="1059"/>
  <c r="B24" i="1059"/>
  <c r="C34" i="1059"/>
  <c r="D37" i="1059"/>
  <c r="E29" i="1059"/>
  <c r="F29" i="1059"/>
  <c r="B25" i="1059"/>
  <c r="C35" i="1059"/>
  <c r="D38" i="1059"/>
  <c r="E30" i="1059"/>
  <c r="F30" i="1059"/>
  <c r="B26" i="1059"/>
  <c r="C36" i="1059"/>
  <c r="D39" i="1059"/>
  <c r="E31" i="1059"/>
  <c r="F31" i="1059"/>
  <c r="B27" i="1059"/>
  <c r="C37" i="1059"/>
  <c r="D40" i="1059"/>
  <c r="E32" i="1059"/>
  <c r="F32" i="1059"/>
  <c r="B28" i="1059"/>
  <c r="C38" i="1059"/>
  <c r="D41" i="1059"/>
  <c r="E33" i="1059"/>
  <c r="F33" i="1059"/>
  <c r="B29" i="1059"/>
  <c r="C39" i="1059"/>
  <c r="D42" i="1059"/>
  <c r="E34" i="1059"/>
  <c r="F34" i="1059"/>
  <c r="B30" i="1059"/>
  <c r="C40" i="1059"/>
  <c r="D43" i="1059"/>
  <c r="E35" i="1059"/>
  <c r="F35" i="1059"/>
  <c r="B31" i="1059"/>
  <c r="C41" i="1059"/>
  <c r="D44" i="1059"/>
  <c r="E36" i="1059"/>
  <c r="F36" i="1059"/>
  <c r="B32" i="1059"/>
  <c r="C42" i="1059"/>
  <c r="D45" i="1059"/>
  <c r="E37" i="1059"/>
  <c r="F37" i="1059"/>
  <c r="B33" i="1059"/>
  <c r="C43" i="1059"/>
  <c r="D46" i="1059"/>
  <c r="E38" i="1059"/>
  <c r="F38" i="1059"/>
  <c r="B34" i="1059"/>
  <c r="C44" i="1059"/>
  <c r="D47" i="1059"/>
  <c r="E39" i="1059"/>
  <c r="F39" i="1059"/>
  <c r="B35" i="1059"/>
  <c r="C45" i="1059"/>
  <c r="D48" i="1059"/>
  <c r="E40" i="1059"/>
  <c r="F40" i="1059"/>
  <c r="B36" i="1059"/>
  <c r="C46" i="1059"/>
  <c r="D49" i="1059"/>
  <c r="E41" i="1059"/>
  <c r="F41" i="1059"/>
  <c r="B37" i="1059"/>
  <c r="C47" i="1059"/>
  <c r="D50" i="1059"/>
  <c r="E42" i="1059"/>
  <c r="F42" i="1059"/>
  <c r="B38" i="1059"/>
  <c r="C48" i="1059"/>
  <c r="D51" i="1059"/>
  <c r="E43" i="1059"/>
  <c r="F43" i="1059"/>
  <c r="B39" i="1059"/>
  <c r="C49" i="1059"/>
  <c r="D2" i="1059"/>
  <c r="E44" i="1059"/>
  <c r="F44" i="1059"/>
  <c r="B40" i="1059"/>
  <c r="C50" i="1059"/>
  <c r="D3" i="1059"/>
  <c r="E45" i="1059"/>
  <c r="F45" i="1059"/>
  <c r="B41" i="1059"/>
  <c r="C51" i="1059"/>
  <c r="D4" i="1059"/>
  <c r="E46" i="1059"/>
  <c r="F46" i="1059"/>
  <c r="B42" i="1059"/>
  <c r="C2" i="1059"/>
  <c r="D5" i="1059"/>
  <c r="E47" i="1059"/>
  <c r="F47" i="1059"/>
  <c r="B43" i="1059"/>
  <c r="C3" i="1059"/>
  <c r="D6" i="1059"/>
  <c r="E48" i="1059"/>
  <c r="F48" i="1059"/>
  <c r="B44" i="1059"/>
  <c r="C4" i="1059"/>
  <c r="D7" i="1059"/>
  <c r="E49" i="1059"/>
  <c r="F49" i="1059"/>
  <c r="B45" i="1059"/>
  <c r="C5" i="1059"/>
  <c r="D8" i="1059"/>
  <c r="E50" i="1059"/>
  <c r="F50" i="1059"/>
  <c r="B46" i="1059"/>
  <c r="C6" i="1059"/>
  <c r="D9" i="1059"/>
  <c r="E51" i="1059"/>
  <c r="F51" i="1059"/>
  <c r="B47" i="1059"/>
  <c r="C7" i="1059"/>
  <c r="D10" i="1059"/>
  <c r="E2" i="1059"/>
  <c r="F2" i="1059"/>
  <c r="B48" i="1059"/>
  <c r="C8" i="1059"/>
  <c r="D11" i="1059"/>
  <c r="E3" i="1059"/>
  <c r="F3" i="1059"/>
  <c r="B49" i="1059"/>
  <c r="C9" i="1059"/>
  <c r="D12" i="1059"/>
  <c r="E4" i="1059"/>
  <c r="F4" i="1059"/>
  <c r="B50" i="1059"/>
  <c r="C10" i="1059"/>
  <c r="D13" i="1059"/>
  <c r="E5" i="1059"/>
  <c r="F5" i="1059"/>
  <c r="B51" i="1059"/>
  <c r="C11" i="1059"/>
  <c r="D14" i="1059"/>
  <c r="E6" i="1059"/>
  <c r="F6" i="1059"/>
  <c r="B2" i="1059"/>
  <c r="C12" i="1059"/>
  <c r="D15" i="1059"/>
  <c r="E7" i="1059"/>
  <c r="F7" i="1059"/>
  <c r="B3" i="1059"/>
  <c r="C13" i="1059"/>
  <c r="D16" i="1059"/>
  <c r="E8" i="1059"/>
  <c r="F8" i="1059"/>
  <c r="B4" i="1059"/>
  <c r="C14" i="1059"/>
  <c r="D17" i="1059"/>
  <c r="E9" i="1059"/>
  <c r="F9" i="1059"/>
  <c r="B5" i="1059"/>
  <c r="C15" i="1059"/>
  <c r="D18" i="1059"/>
  <c r="E10" i="1059"/>
  <c r="F10" i="1059"/>
  <c r="B6" i="1059"/>
  <c r="C16" i="1059"/>
  <c r="D19" i="1059"/>
  <c r="E11" i="1059"/>
  <c r="F11" i="1059"/>
  <c r="B7" i="1059"/>
  <c r="C17" i="1059"/>
  <c r="D20" i="1059"/>
  <c r="E12" i="1059"/>
  <c r="F12" i="1059"/>
  <c r="B8" i="1059"/>
  <c r="C18" i="1059"/>
  <c r="D21" i="1059"/>
  <c r="E13" i="1059"/>
  <c r="F13" i="1059"/>
  <c r="B9" i="1059"/>
  <c r="C19" i="1059"/>
  <c r="D22" i="1059"/>
  <c r="E14" i="1059"/>
  <c r="F14" i="1059"/>
  <c r="B10" i="1059"/>
  <c r="C20" i="1059"/>
  <c r="D23" i="1059"/>
  <c r="E15" i="1059"/>
  <c r="F15" i="1059"/>
  <c r="C21" i="1059"/>
  <c r="D24" i="1059"/>
  <c r="E16" i="1059"/>
  <c r="F16" i="1059"/>
  <c r="B11" i="1059"/>
  <c r="B21" i="1058"/>
  <c r="C31" i="1058"/>
  <c r="D32" i="1058"/>
  <c r="E29" i="1058"/>
  <c r="F13" i="1058"/>
  <c r="B22" i="1058"/>
  <c r="C32" i="1058"/>
  <c r="D33" i="1058"/>
  <c r="E30" i="1058"/>
  <c r="F14" i="1058"/>
  <c r="B23" i="1058"/>
  <c r="C33" i="1058"/>
  <c r="D34" i="1058"/>
  <c r="E31" i="1058"/>
  <c r="F15" i="1058"/>
  <c r="B24" i="1058"/>
  <c r="C34" i="1058"/>
  <c r="D35" i="1058"/>
  <c r="E32" i="1058"/>
  <c r="F16" i="1058"/>
  <c r="B25" i="1058"/>
  <c r="C35" i="1058"/>
  <c r="D36" i="1058"/>
  <c r="E33" i="1058"/>
  <c r="F17" i="1058"/>
  <c r="B26" i="1058"/>
  <c r="C36" i="1058"/>
  <c r="D37" i="1058"/>
  <c r="E34" i="1058"/>
  <c r="F18" i="1058"/>
  <c r="B27" i="1058"/>
  <c r="C37" i="1058"/>
  <c r="D38" i="1058"/>
  <c r="E35" i="1058"/>
  <c r="F19" i="1058"/>
  <c r="B28" i="1058"/>
  <c r="C38" i="1058"/>
  <c r="D39" i="1058"/>
  <c r="E36" i="1058"/>
  <c r="F20" i="1058"/>
  <c r="B29" i="1058"/>
  <c r="C39" i="1058"/>
  <c r="D40" i="1058"/>
  <c r="E37" i="1058"/>
  <c r="F21" i="1058"/>
  <c r="B30" i="1058"/>
  <c r="C40" i="1058"/>
  <c r="D41" i="1058"/>
  <c r="E38" i="1058"/>
  <c r="F22" i="1058"/>
  <c r="B31" i="1058"/>
  <c r="C41" i="1058"/>
  <c r="D42" i="1058"/>
  <c r="E39" i="1058"/>
  <c r="F23" i="1058"/>
  <c r="B32" i="1058"/>
  <c r="C42" i="1058"/>
  <c r="D43" i="1058"/>
  <c r="E40" i="1058"/>
  <c r="F24" i="1058"/>
  <c r="B33" i="1058"/>
  <c r="C43" i="1058"/>
  <c r="D44" i="1058"/>
  <c r="E41" i="1058"/>
  <c r="F25" i="1058"/>
  <c r="B34" i="1058"/>
  <c r="C44" i="1058"/>
  <c r="D45" i="1058"/>
  <c r="E42" i="1058"/>
  <c r="F26" i="1058"/>
  <c r="B35" i="1058"/>
  <c r="C45" i="1058"/>
  <c r="D46" i="1058"/>
  <c r="E43" i="1058"/>
  <c r="F27" i="1058"/>
  <c r="B36" i="1058"/>
  <c r="C46" i="1058"/>
  <c r="D47" i="1058"/>
  <c r="E44" i="1058"/>
  <c r="F28" i="1058"/>
  <c r="B37" i="1058"/>
  <c r="C47" i="1058"/>
  <c r="D48" i="1058"/>
  <c r="E45" i="1058"/>
  <c r="F29" i="1058"/>
  <c r="B38" i="1058"/>
  <c r="C48" i="1058"/>
  <c r="D49" i="1058"/>
  <c r="E46" i="1058"/>
  <c r="F30" i="1058"/>
  <c r="B39" i="1058"/>
  <c r="C49" i="1058"/>
  <c r="D50" i="1058"/>
  <c r="E47" i="1058"/>
  <c r="F31" i="1058"/>
  <c r="B40" i="1058"/>
  <c r="C50" i="1058"/>
  <c r="D51" i="1058"/>
  <c r="E48" i="1058"/>
  <c r="F32" i="1058"/>
  <c r="B41" i="1058"/>
  <c r="C51" i="1058"/>
  <c r="D2" i="1058"/>
  <c r="E49" i="1058"/>
  <c r="F33" i="1058"/>
  <c r="B42" i="1058"/>
  <c r="C3" i="1058"/>
  <c r="D3" i="1058"/>
  <c r="E50" i="1058"/>
  <c r="F34" i="1058"/>
  <c r="B43" i="1058"/>
  <c r="C4" i="1058"/>
  <c r="D4" i="1058"/>
  <c r="E51" i="1058"/>
  <c r="F35" i="1058"/>
  <c r="B44" i="1058"/>
  <c r="C5" i="1058"/>
  <c r="D5" i="1058"/>
  <c r="E2" i="1058"/>
  <c r="F36" i="1058"/>
  <c r="B45" i="1058"/>
  <c r="C6" i="1058"/>
  <c r="D6" i="1058"/>
  <c r="E3" i="1058"/>
  <c r="F37" i="1058"/>
  <c r="B46" i="1058"/>
  <c r="C7" i="1058"/>
  <c r="D7" i="1058"/>
  <c r="E4" i="1058"/>
  <c r="F38" i="1058"/>
  <c r="B47" i="1058"/>
  <c r="C8" i="1058"/>
  <c r="D8" i="1058"/>
  <c r="E5" i="1058"/>
  <c r="F39" i="1058"/>
  <c r="B48" i="1058"/>
  <c r="C9" i="1058"/>
  <c r="D9" i="1058"/>
  <c r="E6" i="1058"/>
  <c r="F40" i="1058"/>
  <c r="B49" i="1058"/>
  <c r="C2" i="1058"/>
  <c r="D10" i="1058"/>
  <c r="E7" i="1058"/>
  <c r="F41" i="1058"/>
  <c r="B50" i="1058"/>
  <c r="C10" i="1058"/>
  <c r="D12" i="1058"/>
  <c r="E8" i="1058"/>
  <c r="F42" i="1058"/>
  <c r="B51" i="1058"/>
  <c r="C11" i="1058"/>
  <c r="D13" i="1058"/>
  <c r="E9" i="1058"/>
  <c r="F43" i="1058"/>
  <c r="B3" i="1058"/>
  <c r="C12" i="1058"/>
  <c r="D14" i="1058"/>
  <c r="E10" i="1058"/>
  <c r="F44" i="1058"/>
  <c r="B4" i="1058"/>
  <c r="C13" i="1058"/>
  <c r="D15" i="1058"/>
  <c r="E12" i="1058"/>
  <c r="F45" i="1058"/>
  <c r="B5" i="1058"/>
  <c r="C14" i="1058"/>
  <c r="D16" i="1058"/>
  <c r="E13" i="1058"/>
  <c r="F46" i="1058"/>
  <c r="B6" i="1058"/>
  <c r="C15" i="1058"/>
  <c r="D17" i="1058"/>
  <c r="E14" i="1058"/>
  <c r="F47" i="1058"/>
  <c r="B7" i="1058"/>
  <c r="C16" i="1058"/>
  <c r="D18" i="1058"/>
  <c r="E15" i="1058"/>
  <c r="F48" i="1058"/>
  <c r="B8" i="1058"/>
  <c r="C17" i="1058"/>
  <c r="D11" i="1058"/>
  <c r="E16" i="1058"/>
  <c r="F49" i="1058"/>
  <c r="B9" i="1058"/>
  <c r="C18" i="1058"/>
  <c r="D19" i="1058"/>
  <c r="E17" i="1058"/>
  <c r="F50" i="1058"/>
  <c r="B2" i="1058"/>
  <c r="C19" i="1058"/>
  <c r="D20" i="1058"/>
  <c r="E18" i="1058"/>
  <c r="F51" i="1058"/>
  <c r="B10" i="1058"/>
  <c r="C20" i="1058"/>
  <c r="D21" i="1058"/>
  <c r="E11" i="1058"/>
  <c r="F2" i="1058"/>
  <c r="B11" i="1058"/>
  <c r="C21" i="1058"/>
  <c r="D22" i="1058"/>
  <c r="E19" i="1058"/>
  <c r="F3" i="1058"/>
  <c r="B12" i="1058"/>
  <c r="C22" i="1058"/>
  <c r="D23" i="1058"/>
  <c r="E20" i="1058"/>
  <c r="F4" i="1058"/>
  <c r="B13" i="1058"/>
  <c r="C23" i="1058"/>
  <c r="D24" i="1058"/>
  <c r="E21" i="1058"/>
  <c r="F5" i="1058"/>
  <c r="B14" i="1058"/>
  <c r="C24" i="1058"/>
  <c r="D25" i="1058"/>
  <c r="E22" i="1058"/>
  <c r="F6" i="1058"/>
  <c r="B15" i="1058"/>
  <c r="C25" i="1058"/>
  <c r="D26" i="1058"/>
  <c r="E23" i="1058"/>
  <c r="F7" i="1058"/>
  <c r="B16" i="1058"/>
  <c r="C26" i="1058"/>
  <c r="D27" i="1058"/>
  <c r="E24" i="1058"/>
  <c r="F8" i="1058"/>
  <c r="B17" i="1058"/>
  <c r="C27" i="1058"/>
  <c r="D28" i="1058"/>
  <c r="E25" i="1058"/>
  <c r="F9" i="1058"/>
  <c r="B18" i="1058"/>
  <c r="C28" i="1058"/>
  <c r="D29" i="1058"/>
  <c r="E26" i="1058"/>
  <c r="F10" i="1058"/>
  <c r="B19" i="1058"/>
  <c r="C29" i="1058"/>
  <c r="D30" i="1058"/>
  <c r="E27" i="1058"/>
  <c r="F11" i="1058"/>
  <c r="C30" i="1058"/>
  <c r="D31" i="1058"/>
  <c r="E28" i="1058"/>
  <c r="F12" i="1058"/>
  <c r="B20" i="1058"/>
  <c r="B8" i="1057"/>
  <c r="C10" i="1057"/>
  <c r="D14" i="1057"/>
  <c r="E16" i="1057"/>
  <c r="F30" i="1057"/>
  <c r="B9" i="1057"/>
  <c r="C11" i="1057"/>
  <c r="D15" i="1057"/>
  <c r="E17" i="1057"/>
  <c r="F31" i="1057"/>
  <c r="B10" i="1057"/>
  <c r="C12" i="1057"/>
  <c r="D16" i="1057"/>
  <c r="E18" i="1057"/>
  <c r="F32" i="1057"/>
  <c r="B11" i="1057"/>
  <c r="C13" i="1057"/>
  <c r="D17" i="1057"/>
  <c r="E19" i="1057"/>
  <c r="F33" i="1057"/>
  <c r="B12" i="1057"/>
  <c r="C14" i="1057"/>
  <c r="D18" i="1057"/>
  <c r="E20" i="1057"/>
  <c r="F34" i="1057"/>
  <c r="B13" i="1057"/>
  <c r="C15" i="1057"/>
  <c r="D19" i="1057"/>
  <c r="E21" i="1057"/>
  <c r="F35" i="1057"/>
  <c r="B14" i="1057"/>
  <c r="C16" i="1057"/>
  <c r="D20" i="1057"/>
  <c r="E22" i="1057"/>
  <c r="F36" i="1057"/>
  <c r="B15" i="1057"/>
  <c r="C17" i="1057"/>
  <c r="D21" i="1057"/>
  <c r="E23" i="1057"/>
  <c r="F37" i="1057"/>
  <c r="B16" i="1057"/>
  <c r="C18" i="1057"/>
  <c r="D22" i="1057"/>
  <c r="E24" i="1057"/>
  <c r="F38" i="1057"/>
  <c r="B17" i="1057"/>
  <c r="C19" i="1057"/>
  <c r="D23" i="1057"/>
  <c r="E25" i="1057"/>
  <c r="F39" i="1057"/>
  <c r="B18" i="1057"/>
  <c r="C20" i="1057"/>
  <c r="D24" i="1057"/>
  <c r="E26" i="1057"/>
  <c r="F40" i="1057"/>
  <c r="B19" i="1057"/>
  <c r="C21" i="1057"/>
  <c r="D25" i="1057"/>
  <c r="E27" i="1057"/>
  <c r="F41" i="1057"/>
  <c r="B20" i="1057"/>
  <c r="C22" i="1057"/>
  <c r="D26" i="1057"/>
  <c r="E28" i="1057"/>
  <c r="F42" i="1057"/>
  <c r="B21" i="1057"/>
  <c r="C23" i="1057"/>
  <c r="D27" i="1057"/>
  <c r="E29" i="1057"/>
  <c r="F43" i="1057"/>
  <c r="B22" i="1057"/>
  <c r="C24" i="1057"/>
  <c r="D28" i="1057"/>
  <c r="E30" i="1057"/>
  <c r="F44" i="1057"/>
  <c r="B23" i="1057"/>
  <c r="C25" i="1057"/>
  <c r="D29" i="1057"/>
  <c r="E31" i="1057"/>
  <c r="F45" i="1057"/>
  <c r="B24" i="1057"/>
  <c r="C26" i="1057"/>
  <c r="D30" i="1057"/>
  <c r="E32" i="1057"/>
  <c r="F46" i="1057"/>
  <c r="B25" i="1057"/>
  <c r="C27" i="1057"/>
  <c r="D31" i="1057"/>
  <c r="E33" i="1057"/>
  <c r="F47" i="1057"/>
  <c r="B26" i="1057"/>
  <c r="C28" i="1057"/>
  <c r="D32" i="1057"/>
  <c r="E34" i="1057"/>
  <c r="F48" i="1057"/>
  <c r="B27" i="1057"/>
  <c r="C29" i="1057"/>
  <c r="D33" i="1057"/>
  <c r="E35" i="1057"/>
  <c r="F49" i="1057"/>
  <c r="B28" i="1057"/>
  <c r="C30" i="1057"/>
  <c r="D34" i="1057"/>
  <c r="E36" i="1057"/>
  <c r="F50" i="1057"/>
  <c r="B29" i="1057"/>
  <c r="C31" i="1057"/>
  <c r="D35" i="1057"/>
  <c r="E37" i="1057"/>
  <c r="F51" i="1057"/>
  <c r="B30" i="1057"/>
  <c r="C32" i="1057"/>
  <c r="D36" i="1057"/>
  <c r="E38" i="1057"/>
  <c r="F2" i="1057"/>
  <c r="B31" i="1057"/>
  <c r="C33" i="1057"/>
  <c r="D37" i="1057"/>
  <c r="E39" i="1057"/>
  <c r="F3" i="1057"/>
  <c r="B32" i="1057"/>
  <c r="C34" i="1057"/>
  <c r="D38" i="1057"/>
  <c r="E40" i="1057"/>
  <c r="F4" i="1057"/>
  <c r="B33" i="1057"/>
  <c r="C35" i="1057"/>
  <c r="D39" i="1057"/>
  <c r="E41" i="1057"/>
  <c r="F5" i="1057"/>
  <c r="B34" i="1057"/>
  <c r="C36" i="1057"/>
  <c r="D40" i="1057"/>
  <c r="E42" i="1057"/>
  <c r="F6" i="1057"/>
  <c r="B35" i="1057"/>
  <c r="C37" i="1057"/>
  <c r="D41" i="1057"/>
  <c r="E43" i="1057"/>
  <c r="F7" i="1057"/>
  <c r="B36" i="1057"/>
  <c r="C38" i="1057"/>
  <c r="D42" i="1057"/>
  <c r="E44" i="1057"/>
  <c r="F8" i="1057"/>
  <c r="B37" i="1057"/>
  <c r="C39" i="1057"/>
  <c r="D43" i="1057"/>
  <c r="E45" i="1057"/>
  <c r="F9" i="1057"/>
  <c r="B38" i="1057"/>
  <c r="C40" i="1057"/>
  <c r="D44" i="1057"/>
  <c r="E46" i="1057"/>
  <c r="F10" i="1057"/>
  <c r="B39" i="1057"/>
  <c r="C41" i="1057"/>
  <c r="D45" i="1057"/>
  <c r="E47" i="1057"/>
  <c r="F11" i="1057"/>
  <c r="B40" i="1057"/>
  <c r="C42" i="1057"/>
  <c r="D46" i="1057"/>
  <c r="E48" i="1057"/>
  <c r="F12" i="1057"/>
  <c r="B41" i="1057"/>
  <c r="C43" i="1057"/>
  <c r="D47" i="1057"/>
  <c r="E49" i="1057"/>
  <c r="F13" i="1057"/>
  <c r="B42" i="1057"/>
  <c r="C44" i="1057"/>
  <c r="D48" i="1057"/>
  <c r="E50" i="1057"/>
  <c r="F14" i="1057"/>
  <c r="B43" i="1057"/>
  <c r="C45" i="1057"/>
  <c r="D49" i="1057"/>
  <c r="E51" i="1057"/>
  <c r="F15" i="1057"/>
  <c r="B44" i="1057"/>
  <c r="C46" i="1057"/>
  <c r="D50" i="1057"/>
  <c r="E2" i="1057"/>
  <c r="F16" i="1057"/>
  <c r="B45" i="1057"/>
  <c r="C47" i="1057"/>
  <c r="D51" i="1057"/>
  <c r="E3" i="1057"/>
  <c r="F17" i="1057"/>
  <c r="B46" i="1057"/>
  <c r="C48" i="1057"/>
  <c r="D2" i="1057"/>
  <c r="E4" i="1057"/>
  <c r="F18" i="1057"/>
  <c r="B47" i="1057"/>
  <c r="C49" i="1057"/>
  <c r="D3" i="1057"/>
  <c r="E5" i="1057"/>
  <c r="F19" i="1057"/>
  <c r="B48" i="1057"/>
  <c r="C50" i="1057"/>
  <c r="D4" i="1057"/>
  <c r="E6" i="1057"/>
  <c r="F20" i="1057"/>
  <c r="B49" i="1057"/>
  <c r="C51" i="1057"/>
  <c r="D5" i="1057"/>
  <c r="E7" i="1057"/>
  <c r="F21" i="1057"/>
  <c r="B50" i="1057"/>
  <c r="C2" i="1057"/>
  <c r="D6" i="1057"/>
  <c r="E8" i="1057"/>
  <c r="F22" i="1057"/>
  <c r="B51" i="1057"/>
  <c r="C3" i="1057"/>
  <c r="D7" i="1057"/>
  <c r="E9" i="1057"/>
  <c r="F23" i="1057"/>
  <c r="B2" i="1057"/>
  <c r="C4" i="1057"/>
  <c r="D8" i="1057"/>
  <c r="E10" i="1057"/>
  <c r="F24" i="1057"/>
  <c r="B3" i="1057"/>
  <c r="C5" i="1057"/>
  <c r="D9" i="1057"/>
  <c r="E11" i="1057"/>
  <c r="F25" i="1057"/>
  <c r="B4" i="1057"/>
  <c r="C6" i="1057"/>
  <c r="D10" i="1057"/>
  <c r="E12" i="1057"/>
  <c r="F26" i="1057"/>
  <c r="B5" i="1057"/>
  <c r="C7" i="1057"/>
  <c r="D11" i="1057"/>
  <c r="E13" i="1057"/>
  <c r="F27" i="1057"/>
  <c r="B6" i="1057"/>
  <c r="C8" i="1057"/>
  <c r="D12" i="1057"/>
  <c r="E14" i="1057"/>
  <c r="F28" i="1057"/>
  <c r="C9" i="1057"/>
  <c r="D13" i="1057"/>
  <c r="E15" i="1057"/>
  <c r="F29" i="1057"/>
  <c r="B7" i="1057"/>
  <c r="B16" i="1056"/>
  <c r="C10" i="1056"/>
  <c r="D21" i="1056"/>
  <c r="E31" i="1056"/>
  <c r="F29" i="1056"/>
  <c r="B17" i="1056"/>
  <c r="C11" i="1056"/>
  <c r="D22" i="1056"/>
  <c r="E32" i="1056"/>
  <c r="F30" i="1056"/>
  <c r="B18" i="1056"/>
  <c r="C12" i="1056"/>
  <c r="D23" i="1056"/>
  <c r="E33" i="1056"/>
  <c r="F31" i="1056"/>
  <c r="B19" i="1056"/>
  <c r="C13" i="1056"/>
  <c r="D24" i="1056"/>
  <c r="E34" i="1056"/>
  <c r="F32" i="1056"/>
  <c r="B20" i="1056"/>
  <c r="C14" i="1056"/>
  <c r="D25" i="1056"/>
  <c r="E35" i="1056"/>
  <c r="F33" i="1056"/>
  <c r="B21" i="1056"/>
  <c r="C15" i="1056"/>
  <c r="D26" i="1056"/>
  <c r="E36" i="1056"/>
  <c r="F34" i="1056"/>
  <c r="B22" i="1056"/>
  <c r="C16" i="1056"/>
  <c r="D27" i="1056"/>
  <c r="E37" i="1056"/>
  <c r="F35" i="1056"/>
  <c r="B23" i="1056"/>
  <c r="C17" i="1056"/>
  <c r="D28" i="1056"/>
  <c r="E38" i="1056"/>
  <c r="F36" i="1056"/>
  <c r="B24" i="1056"/>
  <c r="C18" i="1056"/>
  <c r="D29" i="1056"/>
  <c r="E39" i="1056"/>
  <c r="F37" i="1056"/>
  <c r="B25" i="1056"/>
  <c r="C19" i="1056"/>
  <c r="D30" i="1056"/>
  <c r="E40" i="1056"/>
  <c r="F38" i="1056"/>
  <c r="B26" i="1056"/>
  <c r="C20" i="1056"/>
  <c r="D31" i="1056"/>
  <c r="E41" i="1056"/>
  <c r="F39" i="1056"/>
  <c r="B27" i="1056"/>
  <c r="C21" i="1056"/>
  <c r="D32" i="1056"/>
  <c r="E42" i="1056"/>
  <c r="F40" i="1056"/>
  <c r="B28" i="1056"/>
  <c r="C22" i="1056"/>
  <c r="D33" i="1056"/>
  <c r="E43" i="1056"/>
  <c r="F41" i="1056"/>
  <c r="B29" i="1056"/>
  <c r="C23" i="1056"/>
  <c r="D34" i="1056"/>
  <c r="E44" i="1056"/>
  <c r="F42" i="1056"/>
  <c r="B30" i="1056"/>
  <c r="C24" i="1056"/>
  <c r="D35" i="1056"/>
  <c r="E45" i="1056"/>
  <c r="F43" i="1056"/>
  <c r="B31" i="1056"/>
  <c r="C25" i="1056"/>
  <c r="D36" i="1056"/>
  <c r="E46" i="1056"/>
  <c r="F44" i="1056"/>
  <c r="B32" i="1056"/>
  <c r="C26" i="1056"/>
  <c r="D37" i="1056"/>
  <c r="E47" i="1056"/>
  <c r="F45" i="1056"/>
  <c r="B33" i="1056"/>
  <c r="C27" i="1056"/>
  <c r="D38" i="1056"/>
  <c r="E48" i="1056"/>
  <c r="F46" i="1056"/>
  <c r="B34" i="1056"/>
  <c r="C28" i="1056"/>
  <c r="D39" i="1056"/>
  <c r="E49" i="1056"/>
  <c r="F47" i="1056"/>
  <c r="B35" i="1056"/>
  <c r="C29" i="1056"/>
  <c r="D40" i="1056"/>
  <c r="E50" i="1056"/>
  <c r="F48" i="1056"/>
  <c r="B36" i="1056"/>
  <c r="C30" i="1056"/>
  <c r="D41" i="1056"/>
  <c r="E51" i="1056"/>
  <c r="F49" i="1056"/>
  <c r="B37" i="1056"/>
  <c r="C31" i="1056"/>
  <c r="D42" i="1056"/>
  <c r="E2" i="1056"/>
  <c r="F50" i="1056"/>
  <c r="B38" i="1056"/>
  <c r="C32" i="1056"/>
  <c r="D43" i="1056"/>
  <c r="E3" i="1056"/>
  <c r="F51" i="1056"/>
  <c r="B39" i="1056"/>
  <c r="C33" i="1056"/>
  <c r="D44" i="1056"/>
  <c r="E4" i="1056"/>
  <c r="F2" i="1056"/>
  <c r="B40" i="1056"/>
  <c r="C34" i="1056"/>
  <c r="D45" i="1056"/>
  <c r="E5" i="1056"/>
  <c r="F3" i="1056"/>
  <c r="B41" i="1056"/>
  <c r="C35" i="1056"/>
  <c r="D46" i="1056"/>
  <c r="E6" i="1056"/>
  <c r="F4" i="1056"/>
  <c r="B42" i="1056"/>
  <c r="C36" i="1056"/>
  <c r="D47" i="1056"/>
  <c r="E7" i="1056"/>
  <c r="F5" i="1056"/>
  <c r="B43" i="1056"/>
  <c r="C37" i="1056"/>
  <c r="D48" i="1056"/>
  <c r="E8" i="1056"/>
  <c r="F6" i="1056"/>
  <c r="B44" i="1056"/>
  <c r="C38" i="1056"/>
  <c r="D49" i="1056"/>
  <c r="E9" i="1056"/>
  <c r="F7" i="1056"/>
  <c r="B45" i="1056"/>
  <c r="C39" i="1056"/>
  <c r="D50" i="1056"/>
  <c r="E10" i="1056"/>
  <c r="F8" i="1056"/>
  <c r="B46" i="1056"/>
  <c r="C40" i="1056"/>
  <c r="D51" i="1056"/>
  <c r="E11" i="1056"/>
  <c r="F9" i="1056"/>
  <c r="B47" i="1056"/>
  <c r="C41" i="1056"/>
  <c r="D2" i="1056"/>
  <c r="E12" i="1056"/>
  <c r="F10" i="1056"/>
  <c r="B48" i="1056"/>
  <c r="C42" i="1056"/>
  <c r="D3" i="1056"/>
  <c r="E13" i="1056"/>
  <c r="F11" i="1056"/>
  <c r="B49" i="1056"/>
  <c r="C43" i="1056"/>
  <c r="D4" i="1056"/>
  <c r="E14" i="1056"/>
  <c r="F12" i="1056"/>
  <c r="B50" i="1056"/>
  <c r="C44" i="1056"/>
  <c r="D5" i="1056"/>
  <c r="E15" i="1056"/>
  <c r="F13" i="1056"/>
  <c r="B51" i="1056"/>
  <c r="C45" i="1056"/>
  <c r="D6" i="1056"/>
  <c r="E16" i="1056"/>
  <c r="F14" i="1056"/>
  <c r="B2" i="1056"/>
  <c r="C46" i="1056"/>
  <c r="D7" i="1056"/>
  <c r="E17" i="1056"/>
  <c r="F15" i="1056"/>
  <c r="B3" i="1056"/>
  <c r="C47" i="1056"/>
  <c r="D8" i="1056"/>
  <c r="E18" i="1056"/>
  <c r="F16" i="1056"/>
  <c r="B4" i="1056"/>
  <c r="C48" i="1056"/>
  <c r="D9" i="1056"/>
  <c r="E19" i="1056"/>
  <c r="F17" i="1056"/>
  <c r="B5" i="1056"/>
  <c r="C49" i="1056"/>
  <c r="D10" i="1056"/>
  <c r="E20" i="1056"/>
  <c r="F18" i="1056"/>
  <c r="B6" i="1056"/>
  <c r="C50" i="1056"/>
  <c r="D11" i="1056"/>
  <c r="E21" i="1056"/>
  <c r="F19" i="1056"/>
  <c r="B7" i="1056"/>
  <c r="C51" i="1056"/>
  <c r="D12" i="1056"/>
  <c r="E22" i="1056"/>
  <c r="F20" i="1056"/>
  <c r="B8" i="1056"/>
  <c r="C2" i="1056"/>
  <c r="D13" i="1056"/>
  <c r="E23" i="1056"/>
  <c r="F21" i="1056"/>
  <c r="B9" i="1056"/>
  <c r="C3" i="1056"/>
  <c r="D14" i="1056"/>
  <c r="E24" i="1056"/>
  <c r="F22" i="1056"/>
  <c r="B10" i="1056"/>
  <c r="C4" i="1056"/>
  <c r="D15" i="1056"/>
  <c r="E25" i="1056"/>
  <c r="F23" i="1056"/>
  <c r="B11" i="1056"/>
  <c r="C5" i="1056"/>
  <c r="D16" i="1056"/>
  <c r="E26" i="1056"/>
  <c r="F24" i="1056"/>
  <c r="B12" i="1056"/>
  <c r="C6" i="1056"/>
  <c r="D17" i="1056"/>
  <c r="E27" i="1056"/>
  <c r="F25" i="1056"/>
  <c r="B13" i="1056"/>
  <c r="C7" i="1056"/>
  <c r="D18" i="1056"/>
  <c r="E28" i="1056"/>
  <c r="F26" i="1056"/>
  <c r="B14" i="1056"/>
  <c r="C8" i="1056"/>
  <c r="D19" i="1056"/>
  <c r="E29" i="1056"/>
  <c r="F27" i="1056"/>
  <c r="C9" i="1056"/>
  <c r="D20" i="1056"/>
  <c r="E30" i="1056"/>
  <c r="F28" i="1056"/>
  <c r="B15" i="1056"/>
  <c r="B7" i="1055"/>
  <c r="C15" i="1055"/>
  <c r="D22" i="1055"/>
  <c r="E32" i="1055"/>
  <c r="F12" i="1055"/>
  <c r="B8" i="1055"/>
  <c r="C16" i="1055"/>
  <c r="D23" i="1055"/>
  <c r="E33" i="1055"/>
  <c r="F13" i="1055"/>
  <c r="B9" i="1055"/>
  <c r="C17" i="1055"/>
  <c r="D24" i="1055"/>
  <c r="E34" i="1055"/>
  <c r="F14" i="1055"/>
  <c r="B10" i="1055"/>
  <c r="C18" i="1055"/>
  <c r="D25" i="1055"/>
  <c r="E35" i="1055"/>
  <c r="F15" i="1055"/>
  <c r="B11" i="1055"/>
  <c r="C19" i="1055"/>
  <c r="D26" i="1055"/>
  <c r="E36" i="1055"/>
  <c r="F16" i="1055"/>
  <c r="B12" i="1055"/>
  <c r="C20" i="1055"/>
  <c r="D27" i="1055"/>
  <c r="E37" i="1055"/>
  <c r="F17" i="1055"/>
  <c r="B13" i="1055"/>
  <c r="C21" i="1055"/>
  <c r="D28" i="1055"/>
  <c r="E38" i="1055"/>
  <c r="F18" i="1055"/>
  <c r="B14" i="1055"/>
  <c r="C22" i="1055"/>
  <c r="D29" i="1055"/>
  <c r="E39" i="1055"/>
  <c r="F19" i="1055"/>
  <c r="B15" i="1055"/>
  <c r="C23" i="1055"/>
  <c r="D30" i="1055"/>
  <c r="E40" i="1055"/>
  <c r="F20" i="1055"/>
  <c r="B16" i="1055"/>
  <c r="C24" i="1055"/>
  <c r="D31" i="1055"/>
  <c r="E41" i="1055"/>
  <c r="F21" i="1055"/>
  <c r="B17" i="1055"/>
  <c r="C25" i="1055"/>
  <c r="D32" i="1055"/>
  <c r="E42" i="1055"/>
  <c r="F22" i="1055"/>
  <c r="B18" i="1055"/>
  <c r="C26" i="1055"/>
  <c r="D33" i="1055"/>
  <c r="E43" i="1055"/>
  <c r="F23" i="1055"/>
  <c r="B19" i="1055"/>
  <c r="C27" i="1055"/>
  <c r="D34" i="1055"/>
  <c r="E44" i="1055"/>
  <c r="F24" i="1055"/>
  <c r="B20" i="1055"/>
  <c r="C28" i="1055"/>
  <c r="D35" i="1055"/>
  <c r="E45" i="1055"/>
  <c r="F25" i="1055"/>
  <c r="B21" i="1055"/>
  <c r="C29" i="1055"/>
  <c r="D36" i="1055"/>
  <c r="E46" i="1055"/>
  <c r="F26" i="1055"/>
  <c r="B22" i="1055"/>
  <c r="C30" i="1055"/>
  <c r="D37" i="1055"/>
  <c r="E47" i="1055"/>
  <c r="F27" i="1055"/>
  <c r="B23" i="1055"/>
  <c r="C31" i="1055"/>
  <c r="D38" i="1055"/>
  <c r="E48" i="1055"/>
  <c r="F28" i="1055"/>
  <c r="B24" i="1055"/>
  <c r="C32" i="1055"/>
  <c r="D39" i="1055"/>
  <c r="E49" i="1055"/>
  <c r="F29" i="1055"/>
  <c r="B25" i="1055"/>
  <c r="C33" i="1055"/>
  <c r="D40" i="1055"/>
  <c r="E50" i="1055"/>
  <c r="F30" i="1055"/>
  <c r="B26" i="1055"/>
  <c r="C34" i="1055"/>
  <c r="D41" i="1055"/>
  <c r="E51" i="1055"/>
  <c r="F31" i="1055"/>
  <c r="B27" i="1055"/>
  <c r="C35" i="1055"/>
  <c r="D42" i="1055"/>
  <c r="E2" i="1055"/>
  <c r="F32" i="1055"/>
  <c r="B28" i="1055"/>
  <c r="C36" i="1055"/>
  <c r="D43" i="1055"/>
  <c r="E3" i="1055"/>
  <c r="F33" i="1055"/>
  <c r="B29" i="1055"/>
  <c r="C37" i="1055"/>
  <c r="D44" i="1055"/>
  <c r="E4" i="1055"/>
  <c r="F34" i="1055"/>
  <c r="B30" i="1055"/>
  <c r="C38" i="1055"/>
  <c r="D45" i="1055"/>
  <c r="E5" i="1055"/>
  <c r="F35" i="1055"/>
  <c r="B31" i="1055"/>
  <c r="C39" i="1055"/>
  <c r="D46" i="1055"/>
  <c r="E6" i="1055"/>
  <c r="F36" i="1055"/>
  <c r="B32" i="1055"/>
  <c r="C40" i="1055"/>
  <c r="D47" i="1055"/>
  <c r="E7" i="1055"/>
  <c r="F37" i="1055"/>
  <c r="B33" i="1055"/>
  <c r="C41" i="1055"/>
  <c r="D48" i="1055"/>
  <c r="E8" i="1055"/>
  <c r="F38" i="1055"/>
  <c r="B34" i="1055"/>
  <c r="C42" i="1055"/>
  <c r="D49" i="1055"/>
  <c r="E9" i="1055"/>
  <c r="F39" i="1055"/>
  <c r="B35" i="1055"/>
  <c r="C43" i="1055"/>
  <c r="D50" i="1055"/>
  <c r="E10" i="1055"/>
  <c r="F40" i="1055"/>
  <c r="B36" i="1055"/>
  <c r="C44" i="1055"/>
  <c r="D51" i="1055"/>
  <c r="E11" i="1055"/>
  <c r="F41" i="1055"/>
  <c r="B37" i="1055"/>
  <c r="C45" i="1055"/>
  <c r="D2" i="1055"/>
  <c r="E12" i="1055"/>
  <c r="F42" i="1055"/>
  <c r="B38" i="1055"/>
  <c r="C46" i="1055"/>
  <c r="D3" i="1055"/>
  <c r="E13" i="1055"/>
  <c r="F43" i="1055"/>
  <c r="B39" i="1055"/>
  <c r="C47" i="1055"/>
  <c r="D4" i="1055"/>
  <c r="E14" i="1055"/>
  <c r="F44" i="1055"/>
  <c r="B40" i="1055"/>
  <c r="C48" i="1055"/>
  <c r="D5" i="1055"/>
  <c r="E15" i="1055"/>
  <c r="F45" i="1055"/>
  <c r="B41" i="1055"/>
  <c r="C49" i="1055"/>
  <c r="D6" i="1055"/>
  <c r="E16" i="1055"/>
  <c r="F46" i="1055"/>
  <c r="B42" i="1055"/>
  <c r="C50" i="1055"/>
  <c r="D7" i="1055"/>
  <c r="E17" i="1055"/>
  <c r="F47" i="1055"/>
  <c r="B43" i="1055"/>
  <c r="C51" i="1055"/>
  <c r="D8" i="1055"/>
  <c r="E18" i="1055"/>
  <c r="F48" i="1055"/>
  <c r="B44" i="1055"/>
  <c r="C2" i="1055"/>
  <c r="D9" i="1055"/>
  <c r="E19" i="1055"/>
  <c r="F49" i="1055"/>
  <c r="B45" i="1055"/>
  <c r="C3" i="1055"/>
  <c r="D10" i="1055"/>
  <c r="E20" i="1055"/>
  <c r="F50" i="1055"/>
  <c r="B46" i="1055"/>
  <c r="C4" i="1055"/>
  <c r="D11" i="1055"/>
  <c r="E21" i="1055"/>
  <c r="F51" i="1055"/>
  <c r="B47" i="1055"/>
  <c r="C5" i="1055"/>
  <c r="D12" i="1055"/>
  <c r="E22" i="1055"/>
  <c r="F2" i="1055"/>
  <c r="B48" i="1055"/>
  <c r="C6" i="1055"/>
  <c r="D13" i="1055"/>
  <c r="E23" i="1055"/>
  <c r="F3" i="1055"/>
  <c r="B49" i="1055"/>
  <c r="C7" i="1055"/>
  <c r="D14" i="1055"/>
  <c r="E24" i="1055"/>
  <c r="F4" i="1055"/>
  <c r="B50" i="1055"/>
  <c r="C8" i="1055"/>
  <c r="D15" i="1055"/>
  <c r="E25" i="1055"/>
  <c r="F5" i="1055"/>
  <c r="B51" i="1055"/>
  <c r="C9" i="1055"/>
  <c r="D16" i="1055"/>
  <c r="E26" i="1055"/>
  <c r="F6" i="1055"/>
  <c r="B2" i="1055"/>
  <c r="C10" i="1055"/>
  <c r="D17" i="1055"/>
  <c r="E27" i="1055"/>
  <c r="F7" i="1055"/>
  <c r="B3" i="1055"/>
  <c r="C11" i="1055"/>
  <c r="D18" i="1055"/>
  <c r="E28" i="1055"/>
  <c r="F8" i="1055"/>
  <c r="B4" i="1055"/>
  <c r="C12" i="1055"/>
  <c r="D19" i="1055"/>
  <c r="E29" i="1055"/>
  <c r="F9" i="1055"/>
  <c r="B5" i="1055"/>
  <c r="C13" i="1055"/>
  <c r="D20" i="1055"/>
  <c r="E30" i="1055"/>
  <c r="F10" i="1055"/>
  <c r="C14" i="1055"/>
  <c r="D21" i="1055"/>
  <c r="E31" i="1055"/>
  <c r="F11" i="1055"/>
  <c r="B6" i="1055"/>
  <c r="B14" i="1054"/>
  <c r="C8" i="1054"/>
  <c r="D38" i="1054"/>
  <c r="E22" i="1054"/>
  <c r="F15" i="1054"/>
  <c r="B15" i="1054"/>
  <c r="C9" i="1054"/>
  <c r="D39" i="1054"/>
  <c r="E23" i="1054"/>
  <c r="F16" i="1054"/>
  <c r="B16" i="1054"/>
  <c r="C10" i="1054"/>
  <c r="D40" i="1054"/>
  <c r="E24" i="1054"/>
  <c r="F17" i="1054"/>
  <c r="B17" i="1054"/>
  <c r="C11" i="1054"/>
  <c r="D41" i="1054"/>
  <c r="E25" i="1054"/>
  <c r="F18" i="1054"/>
  <c r="B18" i="1054"/>
  <c r="C12" i="1054"/>
  <c r="D42" i="1054"/>
  <c r="E26" i="1054"/>
  <c r="F19" i="1054"/>
  <c r="B19" i="1054"/>
  <c r="C13" i="1054"/>
  <c r="D43" i="1054"/>
  <c r="E27" i="1054"/>
  <c r="F20" i="1054"/>
  <c r="B20" i="1054"/>
  <c r="C14" i="1054"/>
  <c r="D44" i="1054"/>
  <c r="E28" i="1054"/>
  <c r="F21" i="1054"/>
  <c r="B21" i="1054"/>
  <c r="C15" i="1054"/>
  <c r="D45" i="1054"/>
  <c r="E29" i="1054"/>
  <c r="F22" i="1054"/>
  <c r="B22" i="1054"/>
  <c r="C16" i="1054"/>
  <c r="D46" i="1054"/>
  <c r="E30" i="1054"/>
  <c r="F23" i="1054"/>
  <c r="B23" i="1054"/>
  <c r="C17" i="1054"/>
  <c r="D47" i="1054"/>
  <c r="E31" i="1054"/>
  <c r="F24" i="1054"/>
  <c r="B24" i="1054"/>
  <c r="C18" i="1054"/>
  <c r="D48" i="1054"/>
  <c r="E32" i="1054"/>
  <c r="F25" i="1054"/>
  <c r="B25" i="1054"/>
  <c r="C19" i="1054"/>
  <c r="D49" i="1054"/>
  <c r="E33" i="1054"/>
  <c r="F26" i="1054"/>
  <c r="B26" i="1054"/>
  <c r="C20" i="1054"/>
  <c r="D50" i="1054"/>
  <c r="E34" i="1054"/>
  <c r="F27" i="1054"/>
  <c r="B27" i="1054"/>
  <c r="C21" i="1054"/>
  <c r="D51" i="1054"/>
  <c r="E35" i="1054"/>
  <c r="F28" i="1054"/>
  <c r="B28" i="1054"/>
  <c r="C22" i="1054"/>
  <c r="D2" i="1054"/>
  <c r="E36" i="1054"/>
  <c r="F29" i="1054"/>
  <c r="B29" i="1054"/>
  <c r="C23" i="1054"/>
  <c r="D3" i="1054"/>
  <c r="E37" i="1054"/>
  <c r="F30" i="1054"/>
  <c r="B30" i="1054"/>
  <c r="C24" i="1054"/>
  <c r="D4" i="1054"/>
  <c r="E38" i="1054"/>
  <c r="F31" i="1054"/>
  <c r="B31" i="1054"/>
  <c r="C25" i="1054"/>
  <c r="D5" i="1054"/>
  <c r="E39" i="1054"/>
  <c r="F32" i="1054"/>
  <c r="B32" i="1054"/>
  <c r="C26" i="1054"/>
  <c r="D6" i="1054"/>
  <c r="E40" i="1054"/>
  <c r="F33" i="1054"/>
  <c r="B33" i="1054"/>
  <c r="C27" i="1054"/>
  <c r="D7" i="1054"/>
  <c r="E41" i="1054"/>
  <c r="F34" i="1054"/>
  <c r="B34" i="1054"/>
  <c r="C28" i="1054"/>
  <c r="D8" i="1054"/>
  <c r="E42" i="1054"/>
  <c r="F35" i="1054"/>
  <c r="B35" i="1054"/>
  <c r="C29" i="1054"/>
  <c r="D9" i="1054"/>
  <c r="E43" i="1054"/>
  <c r="F36" i="1054"/>
  <c r="B36" i="1054"/>
  <c r="C30" i="1054"/>
  <c r="D10" i="1054"/>
  <c r="E44" i="1054"/>
  <c r="F37" i="1054"/>
  <c r="B37" i="1054"/>
  <c r="C31" i="1054"/>
  <c r="D11" i="1054"/>
  <c r="E45" i="1054"/>
  <c r="F38" i="1054"/>
  <c r="B38" i="1054"/>
  <c r="C32" i="1054"/>
  <c r="D12" i="1054"/>
  <c r="E46" i="1054"/>
  <c r="F39" i="1054"/>
  <c r="B39" i="1054"/>
  <c r="C33" i="1054"/>
  <c r="D13" i="1054"/>
  <c r="E47" i="1054"/>
  <c r="F40" i="1054"/>
  <c r="B40" i="1054"/>
  <c r="C34" i="1054"/>
  <c r="D14" i="1054"/>
  <c r="E48" i="1054"/>
  <c r="F41" i="1054"/>
  <c r="B41" i="1054"/>
  <c r="C35" i="1054"/>
  <c r="D15" i="1054"/>
  <c r="E49" i="1054"/>
  <c r="F42" i="1054"/>
  <c r="B42" i="1054"/>
  <c r="C36" i="1054"/>
  <c r="D16" i="1054"/>
  <c r="E50" i="1054"/>
  <c r="F43" i="1054"/>
  <c r="B43" i="1054"/>
  <c r="C37" i="1054"/>
  <c r="D17" i="1054"/>
  <c r="E51" i="1054"/>
  <c r="F44" i="1054"/>
  <c r="B44" i="1054"/>
  <c r="C38" i="1054"/>
  <c r="D18" i="1054"/>
  <c r="E2" i="1054"/>
  <c r="F45" i="1054"/>
  <c r="B45" i="1054"/>
  <c r="C39" i="1054"/>
  <c r="D19" i="1054"/>
  <c r="E3" i="1054"/>
  <c r="F46" i="1054"/>
  <c r="B46" i="1054"/>
  <c r="C40" i="1054"/>
  <c r="D20" i="1054"/>
  <c r="E4" i="1054"/>
  <c r="F47" i="1054"/>
  <c r="B47" i="1054"/>
  <c r="C41" i="1054"/>
  <c r="D21" i="1054"/>
  <c r="E5" i="1054"/>
  <c r="F48" i="1054"/>
  <c r="B48" i="1054"/>
  <c r="C42" i="1054"/>
  <c r="D22" i="1054"/>
  <c r="E6" i="1054"/>
  <c r="F49" i="1054"/>
  <c r="B49" i="1054"/>
  <c r="C43" i="1054"/>
  <c r="D23" i="1054"/>
  <c r="E7" i="1054"/>
  <c r="F50" i="1054"/>
  <c r="B50" i="1054"/>
  <c r="C44" i="1054"/>
  <c r="D24" i="1054"/>
  <c r="E8" i="1054"/>
  <c r="F51" i="1054"/>
  <c r="B51" i="1054"/>
  <c r="C45" i="1054"/>
  <c r="D25" i="1054"/>
  <c r="E9" i="1054"/>
  <c r="F2" i="1054"/>
  <c r="B2" i="1054"/>
  <c r="C46" i="1054"/>
  <c r="D26" i="1054"/>
  <c r="E10" i="1054"/>
  <c r="F3" i="1054"/>
  <c r="B3" i="1054"/>
  <c r="C47" i="1054"/>
  <c r="D27" i="1054"/>
  <c r="E11" i="1054"/>
  <c r="F4" i="1054"/>
  <c r="B4" i="1054"/>
  <c r="C48" i="1054"/>
  <c r="D28" i="1054"/>
  <c r="E12" i="1054"/>
  <c r="F5" i="1054"/>
  <c r="B5" i="1054"/>
  <c r="C49" i="1054"/>
  <c r="D29" i="1054"/>
  <c r="E13" i="1054"/>
  <c r="F6" i="1054"/>
  <c r="B6" i="1054"/>
  <c r="C50" i="1054"/>
  <c r="D30" i="1054"/>
  <c r="E14" i="1054"/>
  <c r="F7" i="1054"/>
  <c r="B7" i="1054"/>
  <c r="C51" i="1054"/>
  <c r="D31" i="1054"/>
  <c r="E15" i="1054"/>
  <c r="F8" i="1054"/>
  <c r="B8" i="1054"/>
  <c r="C2" i="1054"/>
  <c r="D32" i="1054"/>
  <c r="E16" i="1054"/>
  <c r="F9" i="1054"/>
  <c r="B9" i="1054"/>
  <c r="C3" i="1054"/>
  <c r="D33" i="1054"/>
  <c r="E17" i="1054"/>
  <c r="F10" i="1054"/>
  <c r="B10" i="1054"/>
  <c r="C4" i="1054"/>
  <c r="D34" i="1054"/>
  <c r="E18" i="1054"/>
  <c r="F11" i="1054"/>
  <c r="B11" i="1054"/>
  <c r="C5" i="1054"/>
  <c r="D35" i="1054"/>
  <c r="E19" i="1054"/>
  <c r="F12" i="1054"/>
  <c r="B12" i="1054"/>
  <c r="C6" i="1054"/>
  <c r="D36" i="1054"/>
  <c r="E20" i="1054"/>
  <c r="F13" i="1054"/>
  <c r="C7" i="1054"/>
  <c r="D37" i="1054"/>
  <c r="E21" i="1054"/>
  <c r="F14" i="1054"/>
  <c r="B13" i="1054"/>
  <c r="B11" i="1053"/>
  <c r="C19" i="1053"/>
  <c r="D15" i="1053"/>
  <c r="E31" i="1053"/>
  <c r="F18" i="1053"/>
  <c r="B12" i="1053"/>
  <c r="C20" i="1053"/>
  <c r="D16" i="1053"/>
  <c r="E32" i="1053"/>
  <c r="F19" i="1053"/>
  <c r="B13" i="1053"/>
  <c r="C21" i="1053"/>
  <c r="D17" i="1053"/>
  <c r="E33" i="1053"/>
  <c r="F20" i="1053"/>
  <c r="B14" i="1053"/>
  <c r="C22" i="1053"/>
  <c r="D18" i="1053"/>
  <c r="E34" i="1053"/>
  <c r="F21" i="1053"/>
  <c r="B15" i="1053"/>
  <c r="C23" i="1053"/>
  <c r="D19" i="1053"/>
  <c r="E35" i="1053"/>
  <c r="F22" i="1053"/>
  <c r="B16" i="1053"/>
  <c r="C24" i="1053"/>
  <c r="D20" i="1053"/>
  <c r="E36" i="1053"/>
  <c r="F23" i="1053"/>
  <c r="B17" i="1053"/>
  <c r="C25" i="1053"/>
  <c r="D21" i="1053"/>
  <c r="E37" i="1053"/>
  <c r="F24" i="1053"/>
  <c r="B18" i="1053"/>
  <c r="C26" i="1053"/>
  <c r="D22" i="1053"/>
  <c r="E38" i="1053"/>
  <c r="F25" i="1053"/>
  <c r="B19" i="1053"/>
  <c r="C27" i="1053"/>
  <c r="D23" i="1053"/>
  <c r="E39" i="1053"/>
  <c r="F26" i="1053"/>
  <c r="B20" i="1053"/>
  <c r="C28" i="1053"/>
  <c r="D24" i="1053"/>
  <c r="E40" i="1053"/>
  <c r="F27" i="1053"/>
  <c r="B21" i="1053"/>
  <c r="C29" i="1053"/>
  <c r="D25" i="1053"/>
  <c r="E41" i="1053"/>
  <c r="F28" i="1053"/>
  <c r="B22" i="1053"/>
  <c r="C30" i="1053"/>
  <c r="D26" i="1053"/>
  <c r="E42" i="1053"/>
  <c r="F29" i="1053"/>
  <c r="B23" i="1053"/>
  <c r="C31" i="1053"/>
  <c r="D27" i="1053"/>
  <c r="E43" i="1053"/>
  <c r="F30" i="1053"/>
  <c r="B24" i="1053"/>
  <c r="C32" i="1053"/>
  <c r="D28" i="1053"/>
  <c r="E44" i="1053"/>
  <c r="F31" i="1053"/>
  <c r="B25" i="1053"/>
  <c r="C33" i="1053"/>
  <c r="D29" i="1053"/>
  <c r="E45" i="1053"/>
  <c r="F32" i="1053"/>
  <c r="B26" i="1053"/>
  <c r="C34" i="1053"/>
  <c r="D30" i="1053"/>
  <c r="E46" i="1053"/>
  <c r="F33" i="1053"/>
  <c r="B27" i="1053"/>
  <c r="C35" i="1053"/>
  <c r="D31" i="1053"/>
  <c r="E47" i="1053"/>
  <c r="F34" i="1053"/>
  <c r="B28" i="1053"/>
  <c r="C36" i="1053"/>
  <c r="D32" i="1053"/>
  <c r="E48" i="1053"/>
  <c r="F35" i="1053"/>
  <c r="B29" i="1053"/>
  <c r="C37" i="1053"/>
  <c r="D33" i="1053"/>
  <c r="E49" i="1053"/>
  <c r="F36" i="1053"/>
  <c r="B30" i="1053"/>
  <c r="C38" i="1053"/>
  <c r="D34" i="1053"/>
  <c r="E50" i="1053"/>
  <c r="F37" i="1053"/>
  <c r="B31" i="1053"/>
  <c r="C39" i="1053"/>
  <c r="D35" i="1053"/>
  <c r="E51" i="1053"/>
  <c r="F38" i="1053"/>
  <c r="B32" i="1053"/>
  <c r="C40" i="1053"/>
  <c r="D36" i="1053"/>
  <c r="E2" i="1053"/>
  <c r="F39" i="1053"/>
  <c r="B33" i="1053"/>
  <c r="C41" i="1053"/>
  <c r="D37" i="1053"/>
  <c r="E3" i="1053"/>
  <c r="F40" i="1053"/>
  <c r="B34" i="1053"/>
  <c r="C42" i="1053"/>
  <c r="D38" i="1053"/>
  <c r="E4" i="1053"/>
  <c r="F41" i="1053"/>
  <c r="B35" i="1053"/>
  <c r="C43" i="1053"/>
  <c r="D39" i="1053"/>
  <c r="E5" i="1053"/>
  <c r="F42" i="1053"/>
  <c r="B36" i="1053"/>
  <c r="C44" i="1053"/>
  <c r="D40" i="1053"/>
  <c r="E6" i="1053"/>
  <c r="F43" i="1053"/>
  <c r="B37" i="1053"/>
  <c r="C45" i="1053"/>
  <c r="D41" i="1053"/>
  <c r="E7" i="1053"/>
  <c r="F44" i="1053"/>
  <c r="B38" i="1053"/>
  <c r="C46" i="1053"/>
  <c r="D42" i="1053"/>
  <c r="E8" i="1053"/>
  <c r="F45" i="1053"/>
  <c r="B39" i="1053"/>
  <c r="C47" i="1053"/>
  <c r="D43" i="1053"/>
  <c r="E9" i="1053"/>
  <c r="F46" i="1053"/>
  <c r="B40" i="1053"/>
  <c r="C48" i="1053"/>
  <c r="D44" i="1053"/>
  <c r="E10" i="1053"/>
  <c r="F47" i="1053"/>
  <c r="B41" i="1053"/>
  <c r="C49" i="1053"/>
  <c r="D45" i="1053"/>
  <c r="E11" i="1053"/>
  <c r="F48" i="1053"/>
  <c r="B42" i="1053"/>
  <c r="C50" i="1053"/>
  <c r="D46" i="1053"/>
  <c r="E12" i="1053"/>
  <c r="F49" i="1053"/>
  <c r="B43" i="1053"/>
  <c r="C51" i="1053"/>
  <c r="D47" i="1053"/>
  <c r="E13" i="1053"/>
  <c r="F50" i="1053"/>
  <c r="B44" i="1053"/>
  <c r="C2" i="1053"/>
  <c r="D48" i="1053"/>
  <c r="E14" i="1053"/>
  <c r="F51" i="1053"/>
  <c r="B45" i="1053"/>
  <c r="C3" i="1053"/>
  <c r="D49" i="1053"/>
  <c r="E15" i="1053"/>
  <c r="F2" i="1053"/>
  <c r="B46" i="1053"/>
  <c r="C4" i="1053"/>
  <c r="D50" i="1053"/>
  <c r="E16" i="1053"/>
  <c r="F3" i="1053"/>
  <c r="B47" i="1053"/>
  <c r="C5" i="1053"/>
  <c r="D51" i="1053"/>
  <c r="E17" i="1053"/>
  <c r="F4" i="1053"/>
  <c r="B48" i="1053"/>
  <c r="C6" i="1053"/>
  <c r="D2" i="1053"/>
  <c r="E18" i="1053"/>
  <c r="F5" i="1053"/>
  <c r="B49" i="1053"/>
  <c r="C7" i="1053"/>
  <c r="D3" i="1053"/>
  <c r="E19" i="1053"/>
  <c r="F6" i="1053"/>
  <c r="B50" i="1053"/>
  <c r="C8" i="1053"/>
  <c r="D4" i="1053"/>
  <c r="E20" i="1053"/>
  <c r="F7" i="1053"/>
  <c r="B51" i="1053"/>
  <c r="C9" i="1053"/>
  <c r="D5" i="1053"/>
  <c r="E21" i="1053"/>
  <c r="F8" i="1053"/>
  <c r="B2" i="1053"/>
  <c r="C10" i="1053"/>
  <c r="D6" i="1053"/>
  <c r="E22" i="1053"/>
  <c r="F9" i="1053"/>
  <c r="B3" i="1053"/>
  <c r="C11" i="1053"/>
  <c r="D7" i="1053"/>
  <c r="E23" i="1053"/>
  <c r="F10" i="1053"/>
  <c r="B4" i="1053"/>
  <c r="C12" i="1053"/>
  <c r="D8" i="1053"/>
  <c r="E24" i="1053"/>
  <c r="F11" i="1053"/>
  <c r="B5" i="1053"/>
  <c r="C13" i="1053"/>
  <c r="D9" i="1053"/>
  <c r="E25" i="1053"/>
  <c r="F12" i="1053"/>
  <c r="B6" i="1053"/>
  <c r="C14" i="1053"/>
  <c r="D10" i="1053"/>
  <c r="E26" i="1053"/>
  <c r="F13" i="1053"/>
  <c r="B7" i="1053"/>
  <c r="C15" i="1053"/>
  <c r="D11" i="1053"/>
  <c r="E27" i="1053"/>
  <c r="F14" i="1053"/>
  <c r="B8" i="1053"/>
  <c r="C16" i="1053"/>
  <c r="D12" i="1053"/>
  <c r="E28" i="1053"/>
  <c r="F15" i="1053"/>
  <c r="B9" i="1053"/>
  <c r="C17" i="1053"/>
  <c r="D13" i="1053"/>
  <c r="E29" i="1053"/>
  <c r="F16" i="1053"/>
  <c r="C18" i="1053"/>
  <c r="D14" i="1053"/>
  <c r="E30" i="1053"/>
  <c r="F17" i="1053"/>
  <c r="B10" i="1053"/>
  <c r="B7" i="1052"/>
  <c r="C15" i="1052"/>
  <c r="D20" i="1052"/>
  <c r="E18" i="1052"/>
  <c r="F12" i="1052"/>
  <c r="B8" i="1052"/>
  <c r="C16" i="1052"/>
  <c r="D21" i="1052"/>
  <c r="E19" i="1052"/>
  <c r="F13" i="1052"/>
  <c r="B9" i="1052"/>
  <c r="C17" i="1052"/>
  <c r="D22" i="1052"/>
  <c r="E20" i="1052"/>
  <c r="F14" i="1052"/>
  <c r="B10" i="1052"/>
  <c r="C18" i="1052"/>
  <c r="D23" i="1052"/>
  <c r="E21" i="1052"/>
  <c r="F15" i="1052"/>
  <c r="B11" i="1052"/>
  <c r="C19" i="1052"/>
  <c r="D24" i="1052"/>
  <c r="E22" i="1052"/>
  <c r="F16" i="1052"/>
  <c r="B12" i="1052"/>
  <c r="C20" i="1052"/>
  <c r="D25" i="1052"/>
  <c r="E23" i="1052"/>
  <c r="F17" i="1052"/>
  <c r="B13" i="1052"/>
  <c r="C21" i="1052"/>
  <c r="D26" i="1052"/>
  <c r="E24" i="1052"/>
  <c r="F18" i="1052"/>
  <c r="B14" i="1052"/>
  <c r="C22" i="1052"/>
  <c r="D27" i="1052"/>
  <c r="E25" i="1052"/>
  <c r="F19" i="1052"/>
  <c r="B15" i="1052"/>
  <c r="C23" i="1052"/>
  <c r="D28" i="1052"/>
  <c r="E26" i="1052"/>
  <c r="F20" i="1052"/>
  <c r="B16" i="1052"/>
  <c r="C24" i="1052"/>
  <c r="D29" i="1052"/>
  <c r="E27" i="1052"/>
  <c r="F21" i="1052"/>
  <c r="B17" i="1052"/>
  <c r="C25" i="1052"/>
  <c r="D30" i="1052"/>
  <c r="E28" i="1052"/>
  <c r="F22" i="1052"/>
  <c r="B18" i="1052"/>
  <c r="C26" i="1052"/>
  <c r="D31" i="1052"/>
  <c r="E29" i="1052"/>
  <c r="F23" i="1052"/>
  <c r="B19" i="1052"/>
  <c r="C27" i="1052"/>
  <c r="D32" i="1052"/>
  <c r="E30" i="1052"/>
  <c r="F24" i="1052"/>
  <c r="B20" i="1052"/>
  <c r="C28" i="1052"/>
  <c r="D33" i="1052"/>
  <c r="E31" i="1052"/>
  <c r="F25" i="1052"/>
  <c r="B21" i="1052"/>
  <c r="C29" i="1052"/>
  <c r="D34" i="1052"/>
  <c r="E32" i="1052"/>
  <c r="F26" i="1052"/>
  <c r="B22" i="1052"/>
  <c r="C30" i="1052"/>
  <c r="D35" i="1052"/>
  <c r="E33" i="1052"/>
  <c r="F27" i="1052"/>
  <c r="B23" i="1052"/>
  <c r="C31" i="1052"/>
  <c r="D36" i="1052"/>
  <c r="E34" i="1052"/>
  <c r="F28" i="1052"/>
  <c r="B24" i="1052"/>
  <c r="C32" i="1052"/>
  <c r="D37" i="1052"/>
  <c r="E35" i="1052"/>
  <c r="F29" i="1052"/>
  <c r="B25" i="1052"/>
  <c r="C33" i="1052"/>
  <c r="D38" i="1052"/>
  <c r="E36" i="1052"/>
  <c r="F30" i="1052"/>
  <c r="B26" i="1052"/>
  <c r="C34" i="1052"/>
  <c r="D39" i="1052"/>
  <c r="E37" i="1052"/>
  <c r="F31" i="1052"/>
  <c r="B27" i="1052"/>
  <c r="C35" i="1052"/>
  <c r="D40" i="1052"/>
  <c r="E38" i="1052"/>
  <c r="F32" i="1052"/>
  <c r="B28" i="1052"/>
  <c r="C36" i="1052"/>
  <c r="D41" i="1052"/>
  <c r="E39" i="1052"/>
  <c r="F33" i="1052"/>
  <c r="B29" i="1052"/>
  <c r="C37" i="1052"/>
  <c r="D42" i="1052"/>
  <c r="E40" i="1052"/>
  <c r="F34" i="1052"/>
  <c r="B30" i="1052"/>
  <c r="C38" i="1052"/>
  <c r="D43" i="1052"/>
  <c r="E41" i="1052"/>
  <c r="F35" i="1052"/>
  <c r="B31" i="1052"/>
  <c r="C39" i="1052"/>
  <c r="D44" i="1052"/>
  <c r="E42" i="1052"/>
  <c r="F36" i="1052"/>
  <c r="B32" i="1052"/>
  <c r="C40" i="1052"/>
  <c r="D45" i="1052"/>
  <c r="E43" i="1052"/>
  <c r="F37" i="1052"/>
  <c r="B33" i="1052"/>
  <c r="C41" i="1052"/>
  <c r="D46" i="1052"/>
  <c r="E44" i="1052"/>
  <c r="F38" i="1052"/>
  <c r="B34" i="1052"/>
  <c r="C42" i="1052"/>
  <c r="D47" i="1052"/>
  <c r="E45" i="1052"/>
  <c r="F39" i="1052"/>
  <c r="B35" i="1052"/>
  <c r="C43" i="1052"/>
  <c r="D48" i="1052"/>
  <c r="E46" i="1052"/>
  <c r="F40" i="1052"/>
  <c r="B36" i="1052"/>
  <c r="C44" i="1052"/>
  <c r="D49" i="1052"/>
  <c r="E47" i="1052"/>
  <c r="F41" i="1052"/>
  <c r="B37" i="1052"/>
  <c r="C45" i="1052"/>
  <c r="D50" i="1052"/>
  <c r="E48" i="1052"/>
  <c r="F42" i="1052"/>
  <c r="B38" i="1052"/>
  <c r="C46" i="1052"/>
  <c r="D51" i="1052"/>
  <c r="E49" i="1052"/>
  <c r="F43" i="1052"/>
  <c r="B39" i="1052"/>
  <c r="C47" i="1052"/>
  <c r="D2" i="1052"/>
  <c r="E50" i="1052"/>
  <c r="F44" i="1052"/>
  <c r="B40" i="1052"/>
  <c r="C48" i="1052"/>
  <c r="D3" i="1052"/>
  <c r="E51" i="1052"/>
  <c r="F45" i="1052"/>
  <c r="B41" i="1052"/>
  <c r="C49" i="1052"/>
  <c r="D4" i="1052"/>
  <c r="E2" i="1052"/>
  <c r="F46" i="1052"/>
  <c r="B42" i="1052"/>
  <c r="C50" i="1052"/>
  <c r="D5" i="1052"/>
  <c r="E3" i="1052"/>
  <c r="F47" i="1052"/>
  <c r="B43" i="1052"/>
  <c r="C51" i="1052"/>
  <c r="D6" i="1052"/>
  <c r="E4" i="1052"/>
  <c r="F48" i="1052"/>
  <c r="B44" i="1052"/>
  <c r="C2" i="1052"/>
  <c r="D7" i="1052"/>
  <c r="E5" i="1052"/>
  <c r="F49" i="1052"/>
  <c r="B45" i="1052"/>
  <c r="C3" i="1052"/>
  <c r="D8" i="1052"/>
  <c r="E6" i="1052"/>
  <c r="F50" i="1052"/>
  <c r="B46" i="1052"/>
  <c r="C4" i="1052"/>
  <c r="D9" i="1052"/>
  <c r="E7" i="1052"/>
  <c r="F51" i="1052"/>
  <c r="B47" i="1052"/>
  <c r="C5" i="1052"/>
  <c r="D10" i="1052"/>
  <c r="E8" i="1052"/>
  <c r="F2" i="1052"/>
  <c r="B48" i="1052"/>
  <c r="C6" i="1052"/>
  <c r="D11" i="1052"/>
  <c r="E9" i="1052"/>
  <c r="F3" i="1052"/>
  <c r="B49" i="1052"/>
  <c r="C7" i="1052"/>
  <c r="D12" i="1052"/>
  <c r="E10" i="1052"/>
  <c r="F4" i="1052"/>
  <c r="B50" i="1052"/>
  <c r="C8" i="1052"/>
  <c r="D13" i="1052"/>
  <c r="E11" i="1052"/>
  <c r="F5" i="1052"/>
  <c r="B51" i="1052"/>
  <c r="C9" i="1052"/>
  <c r="D14" i="1052"/>
  <c r="E12" i="1052"/>
  <c r="F6" i="1052"/>
  <c r="B2" i="1052"/>
  <c r="C10" i="1052"/>
  <c r="D15" i="1052"/>
  <c r="E13" i="1052"/>
  <c r="F7" i="1052"/>
  <c r="B3" i="1052"/>
  <c r="C11" i="1052"/>
  <c r="D16" i="1052"/>
  <c r="E14" i="1052"/>
  <c r="F8" i="1052"/>
  <c r="B4" i="1052"/>
  <c r="C12" i="1052"/>
  <c r="D17" i="1052"/>
  <c r="E15" i="1052"/>
  <c r="F9" i="1052"/>
  <c r="B5" i="1052"/>
  <c r="C13" i="1052"/>
  <c r="D18" i="1052"/>
  <c r="E16" i="1052"/>
  <c r="F10" i="1052"/>
  <c r="C14" i="1052"/>
  <c r="D19" i="1052"/>
  <c r="E17" i="1052"/>
  <c r="F11" i="1052"/>
  <c r="B6" i="1052"/>
  <c r="B20" i="1051"/>
  <c r="C22" i="1051"/>
  <c r="D15" i="1051"/>
  <c r="E16" i="1051"/>
  <c r="F14" i="1051"/>
  <c r="B21" i="1051"/>
  <c r="C23" i="1051"/>
  <c r="D16" i="1051"/>
  <c r="E17" i="1051"/>
  <c r="F15" i="1051"/>
  <c r="B22" i="1051"/>
  <c r="C24" i="1051"/>
  <c r="D17" i="1051"/>
  <c r="E18" i="1051"/>
  <c r="F16" i="1051"/>
  <c r="B23" i="1051"/>
  <c r="C25" i="1051"/>
  <c r="D18" i="1051"/>
  <c r="E19" i="1051"/>
  <c r="F17" i="1051"/>
  <c r="B24" i="1051"/>
  <c r="C26" i="1051"/>
  <c r="D19" i="1051"/>
  <c r="E20" i="1051"/>
  <c r="F18" i="1051"/>
  <c r="B25" i="1051"/>
  <c r="C27" i="1051"/>
  <c r="D20" i="1051"/>
  <c r="E21" i="1051"/>
  <c r="F19" i="1051"/>
  <c r="B26" i="1051"/>
  <c r="C28" i="1051"/>
  <c r="D21" i="1051"/>
  <c r="E22" i="1051"/>
  <c r="F20" i="1051"/>
  <c r="B27" i="1051"/>
  <c r="C29" i="1051"/>
  <c r="D22" i="1051"/>
  <c r="E23" i="1051"/>
  <c r="F21" i="1051"/>
  <c r="B28" i="1051"/>
  <c r="C30" i="1051"/>
  <c r="D23" i="1051"/>
  <c r="E24" i="1051"/>
  <c r="F22" i="1051"/>
  <c r="B29" i="1051"/>
  <c r="C31" i="1051"/>
  <c r="D24" i="1051"/>
  <c r="E25" i="1051"/>
  <c r="F23" i="1051"/>
  <c r="B30" i="1051"/>
  <c r="C32" i="1051"/>
  <c r="D25" i="1051"/>
  <c r="E26" i="1051"/>
  <c r="F24" i="1051"/>
  <c r="B31" i="1051"/>
  <c r="C33" i="1051"/>
  <c r="D26" i="1051"/>
  <c r="E27" i="1051"/>
  <c r="F25" i="1051"/>
  <c r="B32" i="1051"/>
  <c r="C34" i="1051"/>
  <c r="D27" i="1051"/>
  <c r="E28" i="1051"/>
  <c r="F26" i="1051"/>
  <c r="B33" i="1051"/>
  <c r="C35" i="1051"/>
  <c r="D28" i="1051"/>
  <c r="E29" i="1051"/>
  <c r="F27" i="1051"/>
  <c r="B34" i="1051"/>
  <c r="C36" i="1051"/>
  <c r="D29" i="1051"/>
  <c r="E30" i="1051"/>
  <c r="F28" i="1051"/>
  <c r="B35" i="1051"/>
  <c r="C37" i="1051"/>
  <c r="D30" i="1051"/>
  <c r="E31" i="1051"/>
  <c r="F29" i="1051"/>
  <c r="B36" i="1051"/>
  <c r="C38" i="1051"/>
  <c r="D31" i="1051"/>
  <c r="E32" i="1051"/>
  <c r="F30" i="1051"/>
  <c r="B37" i="1051"/>
  <c r="C39" i="1051"/>
  <c r="D32" i="1051"/>
  <c r="E33" i="1051"/>
  <c r="F31" i="1051"/>
  <c r="B38" i="1051"/>
  <c r="C40" i="1051"/>
  <c r="D33" i="1051"/>
  <c r="E34" i="1051"/>
  <c r="F32" i="1051"/>
  <c r="B39" i="1051"/>
  <c r="C41" i="1051"/>
  <c r="D34" i="1051"/>
  <c r="E35" i="1051"/>
  <c r="F33" i="1051"/>
  <c r="B40" i="1051"/>
  <c r="C42" i="1051"/>
  <c r="D35" i="1051"/>
  <c r="E36" i="1051"/>
  <c r="F34" i="1051"/>
  <c r="B41" i="1051"/>
  <c r="C43" i="1051"/>
  <c r="D36" i="1051"/>
  <c r="E37" i="1051"/>
  <c r="F35" i="1051"/>
  <c r="B42" i="1051"/>
  <c r="C44" i="1051"/>
  <c r="D37" i="1051"/>
  <c r="E38" i="1051"/>
  <c r="F36" i="1051"/>
  <c r="B43" i="1051"/>
  <c r="C45" i="1051"/>
  <c r="D38" i="1051"/>
  <c r="E39" i="1051"/>
  <c r="F37" i="1051"/>
  <c r="B44" i="1051"/>
  <c r="C46" i="1051"/>
  <c r="D39" i="1051"/>
  <c r="E40" i="1051"/>
  <c r="F38" i="1051"/>
  <c r="B45" i="1051"/>
  <c r="C47" i="1051"/>
  <c r="D40" i="1051"/>
  <c r="E41" i="1051"/>
  <c r="F39" i="1051"/>
  <c r="B46" i="1051"/>
  <c r="C48" i="1051"/>
  <c r="D41" i="1051"/>
  <c r="E42" i="1051"/>
  <c r="F40" i="1051"/>
  <c r="B47" i="1051"/>
  <c r="C49" i="1051"/>
  <c r="D42" i="1051"/>
  <c r="E43" i="1051"/>
  <c r="F41" i="1051"/>
  <c r="B48" i="1051"/>
  <c r="C50" i="1051"/>
  <c r="D43" i="1051"/>
  <c r="E44" i="1051"/>
  <c r="F42" i="1051"/>
  <c r="B49" i="1051"/>
  <c r="C51" i="1051"/>
  <c r="D44" i="1051"/>
  <c r="E45" i="1051"/>
  <c r="F43" i="1051"/>
  <c r="B50" i="1051"/>
  <c r="C2" i="1051"/>
  <c r="D45" i="1051"/>
  <c r="E46" i="1051"/>
  <c r="F44" i="1051"/>
  <c r="B51" i="1051"/>
  <c r="C3" i="1051"/>
  <c r="D46" i="1051"/>
  <c r="E47" i="1051"/>
  <c r="F45" i="1051"/>
  <c r="B2" i="1051"/>
  <c r="C4" i="1051"/>
  <c r="D47" i="1051"/>
  <c r="E48" i="1051"/>
  <c r="F46" i="1051"/>
  <c r="B3" i="1051"/>
  <c r="C5" i="1051"/>
  <c r="D48" i="1051"/>
  <c r="E49" i="1051"/>
  <c r="F47" i="1051"/>
  <c r="B4" i="1051"/>
  <c r="C6" i="1051"/>
  <c r="D49" i="1051"/>
  <c r="E50" i="1051"/>
  <c r="F48" i="1051"/>
  <c r="B5" i="1051"/>
  <c r="C7" i="1051"/>
  <c r="D50" i="1051"/>
  <c r="E51" i="1051"/>
  <c r="F49" i="1051"/>
  <c r="B6" i="1051"/>
  <c r="C8" i="1051"/>
  <c r="D51" i="1051"/>
  <c r="E2" i="1051"/>
  <c r="F50" i="1051"/>
  <c r="B7" i="1051"/>
  <c r="C9" i="1051"/>
  <c r="D2" i="1051"/>
  <c r="E3" i="1051"/>
  <c r="F51" i="1051"/>
  <c r="B8" i="1051"/>
  <c r="C10" i="1051"/>
  <c r="D3" i="1051"/>
  <c r="E4" i="1051"/>
  <c r="F2" i="1051"/>
  <c r="B9" i="1051"/>
  <c r="C11" i="1051"/>
  <c r="D4" i="1051"/>
  <c r="E5" i="1051"/>
  <c r="F3" i="1051"/>
  <c r="B10" i="1051"/>
  <c r="C12" i="1051"/>
  <c r="D5" i="1051"/>
  <c r="E6" i="1051"/>
  <c r="F4" i="1051"/>
  <c r="B11" i="1051"/>
  <c r="C13" i="1051"/>
  <c r="D6" i="1051"/>
  <c r="E7" i="1051"/>
  <c r="F5" i="1051"/>
  <c r="B12" i="1051"/>
  <c r="C14" i="1051"/>
  <c r="D7" i="1051"/>
  <c r="E8" i="1051"/>
  <c r="F6" i="1051"/>
  <c r="B13" i="1051"/>
  <c r="C15" i="1051"/>
  <c r="D8" i="1051"/>
  <c r="E9" i="1051"/>
  <c r="F7" i="1051"/>
  <c r="B14" i="1051"/>
  <c r="C16" i="1051"/>
  <c r="D9" i="1051"/>
  <c r="E10" i="1051"/>
  <c r="F8" i="1051"/>
  <c r="B15" i="1051"/>
  <c r="C17" i="1051"/>
  <c r="D10" i="1051"/>
  <c r="E11" i="1051"/>
  <c r="F9" i="1051"/>
  <c r="B16" i="1051"/>
  <c r="C18" i="1051"/>
  <c r="D11" i="1051"/>
  <c r="E12" i="1051"/>
  <c r="F10" i="1051"/>
  <c r="B17" i="1051"/>
  <c r="C19" i="1051"/>
  <c r="D12" i="1051"/>
  <c r="E13" i="1051"/>
  <c r="F11" i="1051"/>
  <c r="B18" i="1051"/>
  <c r="C20" i="1051"/>
  <c r="D13" i="1051"/>
  <c r="E14" i="1051"/>
  <c r="F12" i="1051"/>
  <c r="C21" i="1051"/>
  <c r="D14" i="1051"/>
  <c r="E15" i="1051"/>
  <c r="F13" i="1051"/>
  <c r="B19" i="1051"/>
  <c r="B11" i="1050"/>
  <c r="C22" i="1050"/>
  <c r="D14" i="1050"/>
  <c r="E13" i="1050"/>
  <c r="F14" i="1050"/>
  <c r="B12" i="1050"/>
  <c r="C23" i="1050"/>
  <c r="D15" i="1050"/>
  <c r="E14" i="1050"/>
  <c r="F15" i="1050"/>
  <c r="B13" i="1050"/>
  <c r="C24" i="1050"/>
  <c r="D16" i="1050"/>
  <c r="E15" i="1050"/>
  <c r="F16" i="1050"/>
  <c r="B14" i="1050"/>
  <c r="C25" i="1050"/>
  <c r="D17" i="1050"/>
  <c r="E16" i="1050"/>
  <c r="F17" i="1050"/>
  <c r="B15" i="1050"/>
  <c r="C26" i="1050"/>
  <c r="D18" i="1050"/>
  <c r="E17" i="1050"/>
  <c r="F18" i="1050"/>
  <c r="B16" i="1050"/>
  <c r="C27" i="1050"/>
  <c r="D19" i="1050"/>
  <c r="E18" i="1050"/>
  <c r="F19" i="1050"/>
  <c r="B17" i="1050"/>
  <c r="C28" i="1050"/>
  <c r="D20" i="1050"/>
  <c r="E19" i="1050"/>
  <c r="F20" i="1050"/>
  <c r="B18" i="1050"/>
  <c r="C29" i="1050"/>
  <c r="D21" i="1050"/>
  <c r="E20" i="1050"/>
  <c r="F21" i="1050"/>
  <c r="B19" i="1050"/>
  <c r="C30" i="1050"/>
  <c r="D22" i="1050"/>
  <c r="E21" i="1050"/>
  <c r="F22" i="1050"/>
  <c r="B20" i="1050"/>
  <c r="C31" i="1050"/>
  <c r="D23" i="1050"/>
  <c r="E22" i="1050"/>
  <c r="F23" i="1050"/>
  <c r="B21" i="1050"/>
  <c r="C32" i="1050"/>
  <c r="D24" i="1050"/>
  <c r="E23" i="1050"/>
  <c r="F24" i="1050"/>
  <c r="B22" i="1050"/>
  <c r="C33" i="1050"/>
  <c r="D25" i="1050"/>
  <c r="E24" i="1050"/>
  <c r="F25" i="1050"/>
  <c r="B23" i="1050"/>
  <c r="C34" i="1050"/>
  <c r="D26" i="1050"/>
  <c r="E25" i="1050"/>
  <c r="F26" i="1050"/>
  <c r="B24" i="1050"/>
  <c r="C35" i="1050"/>
  <c r="D27" i="1050"/>
  <c r="E26" i="1050"/>
  <c r="F27" i="1050"/>
  <c r="B25" i="1050"/>
  <c r="C36" i="1050"/>
  <c r="D28" i="1050"/>
  <c r="E27" i="1050"/>
  <c r="F28" i="1050"/>
  <c r="B26" i="1050"/>
  <c r="C37" i="1050"/>
  <c r="D29" i="1050"/>
  <c r="E28" i="1050"/>
  <c r="F29" i="1050"/>
  <c r="B27" i="1050"/>
  <c r="C38" i="1050"/>
  <c r="D30" i="1050"/>
  <c r="E29" i="1050"/>
  <c r="F30" i="1050"/>
  <c r="B28" i="1050"/>
  <c r="C39" i="1050"/>
  <c r="D31" i="1050"/>
  <c r="E30" i="1050"/>
  <c r="F31" i="1050"/>
  <c r="B29" i="1050"/>
  <c r="C40" i="1050"/>
  <c r="D32" i="1050"/>
  <c r="E31" i="1050"/>
  <c r="F32" i="1050"/>
  <c r="B30" i="1050"/>
  <c r="C41" i="1050"/>
  <c r="D33" i="1050"/>
  <c r="E32" i="1050"/>
  <c r="F33" i="1050"/>
  <c r="B31" i="1050"/>
  <c r="C42" i="1050"/>
  <c r="D34" i="1050"/>
  <c r="E33" i="1050"/>
  <c r="F34" i="1050"/>
  <c r="B32" i="1050"/>
  <c r="C43" i="1050"/>
  <c r="D35" i="1050"/>
  <c r="E34" i="1050"/>
  <c r="F35" i="1050"/>
  <c r="B33" i="1050"/>
  <c r="C44" i="1050"/>
  <c r="D36" i="1050"/>
  <c r="E35" i="1050"/>
  <c r="F36" i="1050"/>
  <c r="B34" i="1050"/>
  <c r="C45" i="1050"/>
  <c r="D37" i="1050"/>
  <c r="E36" i="1050"/>
  <c r="F37" i="1050"/>
  <c r="B35" i="1050"/>
  <c r="C46" i="1050"/>
  <c r="D38" i="1050"/>
  <c r="E37" i="1050"/>
  <c r="F38" i="1050"/>
  <c r="B36" i="1050"/>
  <c r="C47" i="1050"/>
  <c r="D39" i="1050"/>
  <c r="E38" i="1050"/>
  <c r="F39" i="1050"/>
  <c r="B37" i="1050"/>
  <c r="C48" i="1050"/>
  <c r="D40" i="1050"/>
  <c r="E39" i="1050"/>
  <c r="F40" i="1050"/>
  <c r="B38" i="1050"/>
  <c r="C49" i="1050"/>
  <c r="D41" i="1050"/>
  <c r="E40" i="1050"/>
  <c r="F41" i="1050"/>
  <c r="B39" i="1050"/>
  <c r="C50" i="1050"/>
  <c r="D42" i="1050"/>
  <c r="E41" i="1050"/>
  <c r="F42" i="1050"/>
  <c r="B40" i="1050"/>
  <c r="C51" i="1050"/>
  <c r="D43" i="1050"/>
  <c r="E42" i="1050"/>
  <c r="F43" i="1050"/>
  <c r="B41" i="1050"/>
  <c r="C2" i="1050"/>
  <c r="D44" i="1050"/>
  <c r="E43" i="1050"/>
  <c r="F44" i="1050"/>
  <c r="B42" i="1050"/>
  <c r="C3" i="1050"/>
  <c r="D45" i="1050"/>
  <c r="E44" i="1050"/>
  <c r="F45" i="1050"/>
  <c r="B43" i="1050"/>
  <c r="C4" i="1050"/>
  <c r="D46" i="1050"/>
  <c r="E45" i="1050"/>
  <c r="F46" i="1050"/>
  <c r="B44" i="1050"/>
  <c r="C5" i="1050"/>
  <c r="D47" i="1050"/>
  <c r="E46" i="1050"/>
  <c r="F47" i="1050"/>
  <c r="B45" i="1050"/>
  <c r="C6" i="1050"/>
  <c r="D48" i="1050"/>
  <c r="E47" i="1050"/>
  <c r="F48" i="1050"/>
  <c r="B46" i="1050"/>
  <c r="C7" i="1050"/>
  <c r="D49" i="1050"/>
  <c r="E48" i="1050"/>
  <c r="F49" i="1050"/>
  <c r="B47" i="1050"/>
  <c r="C8" i="1050"/>
  <c r="D50" i="1050"/>
  <c r="E49" i="1050"/>
  <c r="F50" i="1050"/>
  <c r="B48" i="1050"/>
  <c r="C9" i="1050"/>
  <c r="D51" i="1050"/>
  <c r="E50" i="1050"/>
  <c r="F51" i="1050"/>
  <c r="B49" i="1050"/>
  <c r="C10" i="1050"/>
  <c r="D2" i="1050"/>
  <c r="E51" i="1050"/>
  <c r="F2" i="1050"/>
  <c r="B50" i="1050"/>
  <c r="C11" i="1050"/>
  <c r="D3" i="1050"/>
  <c r="E2" i="1050"/>
  <c r="F3" i="1050"/>
  <c r="B51" i="1050"/>
  <c r="C12" i="1050"/>
  <c r="D4" i="1050"/>
  <c r="E3" i="1050"/>
  <c r="F4" i="1050"/>
  <c r="B2" i="1050"/>
  <c r="C13" i="1050"/>
  <c r="D5" i="1050"/>
  <c r="E4" i="1050"/>
  <c r="F5" i="1050"/>
  <c r="B3" i="1050"/>
  <c r="C14" i="1050"/>
  <c r="D6" i="1050"/>
  <c r="E5" i="1050"/>
  <c r="F6" i="1050"/>
  <c r="B4" i="1050"/>
  <c r="C15" i="1050"/>
  <c r="D7" i="1050"/>
  <c r="E6" i="1050"/>
  <c r="F7" i="1050"/>
  <c r="B5" i="1050"/>
  <c r="C16" i="1050"/>
  <c r="D8" i="1050"/>
  <c r="E7" i="1050"/>
  <c r="F8" i="1050"/>
  <c r="B6" i="1050"/>
  <c r="C17" i="1050"/>
  <c r="D9" i="1050"/>
  <c r="E8" i="1050"/>
  <c r="F9" i="1050"/>
  <c r="B7" i="1050"/>
  <c r="C18" i="1050"/>
  <c r="D10" i="1050"/>
  <c r="E9" i="1050"/>
  <c r="F10" i="1050"/>
  <c r="B8" i="1050"/>
  <c r="C19" i="1050"/>
  <c r="D11" i="1050"/>
  <c r="E10" i="1050"/>
  <c r="F11" i="1050"/>
  <c r="B9" i="1050"/>
  <c r="C20" i="1050"/>
  <c r="D12" i="1050"/>
  <c r="E11" i="1050"/>
  <c r="F12" i="1050"/>
  <c r="C21" i="1050"/>
  <c r="D13" i="1050"/>
  <c r="E12" i="1050"/>
  <c r="F13" i="1050"/>
  <c r="B10" i="1050"/>
  <c r="S51" i="1059"/>
  <c r="R51" i="1059"/>
  <c r="Q51" i="1059"/>
  <c r="P51" i="1059"/>
  <c r="O51" i="1059"/>
  <c r="N51" i="1059"/>
  <c r="M51" i="1059"/>
  <c r="L51" i="1059"/>
  <c r="K51" i="1059"/>
  <c r="J51" i="1059"/>
  <c r="I51" i="1059"/>
  <c r="H51" i="1059"/>
  <c r="G51" i="1059"/>
  <c r="S50" i="1059"/>
  <c r="R50" i="1059"/>
  <c r="Q50" i="1059"/>
  <c r="P50" i="1059"/>
  <c r="O50" i="1059"/>
  <c r="N50" i="1059"/>
  <c r="M50" i="1059"/>
  <c r="L50" i="1059"/>
  <c r="K50" i="1059"/>
  <c r="J50" i="1059"/>
  <c r="I50" i="1059"/>
  <c r="H50" i="1059"/>
  <c r="G50" i="1059"/>
  <c r="S49" i="1059"/>
  <c r="R49" i="1059"/>
  <c r="Q49" i="1059"/>
  <c r="P49" i="1059"/>
  <c r="O49" i="1059"/>
  <c r="N49" i="1059"/>
  <c r="M49" i="1059"/>
  <c r="L49" i="1059"/>
  <c r="K49" i="1059"/>
  <c r="J49" i="1059"/>
  <c r="I49" i="1059"/>
  <c r="H49" i="1059"/>
  <c r="G49" i="1059"/>
  <c r="S48" i="1059"/>
  <c r="R48" i="1059"/>
  <c r="Q48" i="1059"/>
  <c r="P48" i="1059"/>
  <c r="O48" i="1059"/>
  <c r="N48" i="1059"/>
  <c r="M48" i="1059"/>
  <c r="L48" i="1059"/>
  <c r="K48" i="1059"/>
  <c r="J48" i="1059"/>
  <c r="I48" i="1059"/>
  <c r="H48" i="1059"/>
  <c r="G48" i="1059"/>
  <c r="S47" i="1059"/>
  <c r="R47" i="1059"/>
  <c r="Q47" i="1059"/>
  <c r="P47" i="1059"/>
  <c r="O47" i="1059"/>
  <c r="N47" i="1059"/>
  <c r="M47" i="1059"/>
  <c r="L47" i="1059"/>
  <c r="K47" i="1059"/>
  <c r="J47" i="1059"/>
  <c r="I47" i="1059"/>
  <c r="H47" i="1059"/>
  <c r="G47" i="1059"/>
  <c r="S46" i="1059"/>
  <c r="R46" i="1059"/>
  <c r="Q46" i="1059"/>
  <c r="P46" i="1059"/>
  <c r="O46" i="1059"/>
  <c r="N46" i="1059"/>
  <c r="M46" i="1059"/>
  <c r="L46" i="1059"/>
  <c r="K46" i="1059"/>
  <c r="J46" i="1059"/>
  <c r="I46" i="1059"/>
  <c r="H46" i="1059"/>
  <c r="G46" i="1059"/>
  <c r="S45" i="1059"/>
  <c r="R45" i="1059"/>
  <c r="Q45" i="1059"/>
  <c r="P45" i="1059"/>
  <c r="O45" i="1059"/>
  <c r="N45" i="1059"/>
  <c r="M45" i="1059"/>
  <c r="L45" i="1059"/>
  <c r="K45" i="1059"/>
  <c r="J45" i="1059"/>
  <c r="I45" i="1059"/>
  <c r="H45" i="1059"/>
  <c r="G45" i="1059"/>
  <c r="S44" i="1059"/>
  <c r="R44" i="1059"/>
  <c r="Q44" i="1059"/>
  <c r="P44" i="1059"/>
  <c r="O44" i="1059"/>
  <c r="N44" i="1059"/>
  <c r="M44" i="1059"/>
  <c r="L44" i="1059"/>
  <c r="K44" i="1059"/>
  <c r="J44" i="1059"/>
  <c r="I44" i="1059"/>
  <c r="H44" i="1059"/>
  <c r="G44" i="1059"/>
  <c r="S43" i="1059"/>
  <c r="R43" i="1059"/>
  <c r="Q43" i="1059"/>
  <c r="P43" i="1059"/>
  <c r="O43" i="1059"/>
  <c r="N43" i="1059"/>
  <c r="M43" i="1059"/>
  <c r="L43" i="1059"/>
  <c r="K43" i="1059"/>
  <c r="J43" i="1059"/>
  <c r="I43" i="1059"/>
  <c r="H43" i="1059"/>
  <c r="G43" i="1059"/>
  <c r="S42" i="1059"/>
  <c r="R42" i="1059"/>
  <c r="Q42" i="1059"/>
  <c r="P42" i="1059"/>
  <c r="O42" i="1059"/>
  <c r="N42" i="1059"/>
  <c r="M42" i="1059"/>
  <c r="L42" i="1059"/>
  <c r="K42" i="1059"/>
  <c r="J42" i="1059"/>
  <c r="I42" i="1059"/>
  <c r="H42" i="1059"/>
  <c r="G42" i="1059"/>
  <c r="S41" i="1059"/>
  <c r="R41" i="1059"/>
  <c r="Q41" i="1059"/>
  <c r="P41" i="1059"/>
  <c r="O41" i="1059"/>
  <c r="N41" i="1059"/>
  <c r="M41" i="1059"/>
  <c r="L41" i="1059"/>
  <c r="K41" i="1059"/>
  <c r="J41" i="1059"/>
  <c r="I41" i="1059"/>
  <c r="H41" i="1059"/>
  <c r="G41" i="1059"/>
  <c r="S40" i="1059"/>
  <c r="R40" i="1059"/>
  <c r="Q40" i="1059"/>
  <c r="P40" i="1059"/>
  <c r="O40" i="1059"/>
  <c r="N40" i="1059"/>
  <c r="M40" i="1059"/>
  <c r="L40" i="1059"/>
  <c r="K40" i="1059"/>
  <c r="J40" i="1059"/>
  <c r="I40" i="1059"/>
  <c r="H40" i="1059"/>
  <c r="G40" i="1059"/>
  <c r="S39" i="1059"/>
  <c r="R39" i="1059"/>
  <c r="Q39" i="1059"/>
  <c r="P39" i="1059"/>
  <c r="O39" i="1059"/>
  <c r="N39" i="1059"/>
  <c r="M39" i="1059"/>
  <c r="L39" i="1059"/>
  <c r="K39" i="1059"/>
  <c r="J39" i="1059"/>
  <c r="I39" i="1059"/>
  <c r="H39" i="1059"/>
  <c r="G39" i="1059"/>
  <c r="S38" i="1059"/>
  <c r="R38" i="1059"/>
  <c r="Q38" i="1059"/>
  <c r="P38" i="1059"/>
  <c r="O38" i="1059"/>
  <c r="N38" i="1059"/>
  <c r="M38" i="1059"/>
  <c r="L38" i="1059"/>
  <c r="K38" i="1059"/>
  <c r="J38" i="1059"/>
  <c r="I38" i="1059"/>
  <c r="H38" i="1059"/>
  <c r="G38" i="1059"/>
  <c r="S37" i="1059"/>
  <c r="R37" i="1059"/>
  <c r="Q37" i="1059"/>
  <c r="P37" i="1059"/>
  <c r="O37" i="1059"/>
  <c r="N37" i="1059"/>
  <c r="M37" i="1059"/>
  <c r="L37" i="1059"/>
  <c r="K37" i="1059"/>
  <c r="J37" i="1059"/>
  <c r="I37" i="1059"/>
  <c r="H37" i="1059"/>
  <c r="G37" i="1059"/>
  <c r="S36" i="1059"/>
  <c r="R36" i="1059"/>
  <c r="Q36" i="1059"/>
  <c r="P36" i="1059"/>
  <c r="O36" i="1059"/>
  <c r="N36" i="1059"/>
  <c r="M36" i="1059"/>
  <c r="L36" i="1059"/>
  <c r="K36" i="1059"/>
  <c r="J36" i="1059"/>
  <c r="I36" i="1059"/>
  <c r="H36" i="1059"/>
  <c r="G36" i="1059"/>
  <c r="S35" i="1059"/>
  <c r="R35" i="1059"/>
  <c r="Q35" i="1059"/>
  <c r="P35" i="1059"/>
  <c r="O35" i="1059"/>
  <c r="N35" i="1059"/>
  <c r="M35" i="1059"/>
  <c r="L35" i="1059"/>
  <c r="K35" i="1059"/>
  <c r="J35" i="1059"/>
  <c r="I35" i="1059"/>
  <c r="H35" i="1059"/>
  <c r="G35" i="1059"/>
  <c r="S34" i="1059"/>
  <c r="R34" i="1059"/>
  <c r="Q34" i="1059"/>
  <c r="P34" i="1059"/>
  <c r="O34" i="1059"/>
  <c r="N34" i="1059"/>
  <c r="M34" i="1059"/>
  <c r="L34" i="1059"/>
  <c r="K34" i="1059"/>
  <c r="J34" i="1059"/>
  <c r="I34" i="1059"/>
  <c r="H34" i="1059"/>
  <c r="G34" i="1059"/>
  <c r="S33" i="1059"/>
  <c r="R33" i="1059"/>
  <c r="Q33" i="1059"/>
  <c r="P33" i="1059"/>
  <c r="O33" i="1059"/>
  <c r="N33" i="1059"/>
  <c r="M33" i="1059"/>
  <c r="L33" i="1059"/>
  <c r="K33" i="1059"/>
  <c r="J33" i="1059"/>
  <c r="I33" i="1059"/>
  <c r="H33" i="1059"/>
  <c r="G33" i="1059"/>
  <c r="S32" i="1059"/>
  <c r="R32" i="1059"/>
  <c r="Q32" i="1059"/>
  <c r="P32" i="1059"/>
  <c r="O32" i="1059"/>
  <c r="N32" i="1059"/>
  <c r="M32" i="1059"/>
  <c r="L32" i="1059"/>
  <c r="K32" i="1059"/>
  <c r="J32" i="1059"/>
  <c r="I32" i="1059"/>
  <c r="H32" i="1059"/>
  <c r="G32" i="1059"/>
  <c r="S31" i="1059"/>
  <c r="R31" i="1059"/>
  <c r="Q31" i="1059"/>
  <c r="P31" i="1059"/>
  <c r="O31" i="1059"/>
  <c r="N31" i="1059"/>
  <c r="M31" i="1059"/>
  <c r="L31" i="1059"/>
  <c r="K31" i="1059"/>
  <c r="J31" i="1059"/>
  <c r="I31" i="1059"/>
  <c r="H31" i="1059"/>
  <c r="G31" i="1059"/>
  <c r="S30" i="1059"/>
  <c r="R30" i="1059"/>
  <c r="Q30" i="1059"/>
  <c r="P30" i="1059"/>
  <c r="O30" i="1059"/>
  <c r="N30" i="1059"/>
  <c r="M30" i="1059"/>
  <c r="L30" i="1059"/>
  <c r="K30" i="1059"/>
  <c r="J30" i="1059"/>
  <c r="I30" i="1059"/>
  <c r="H30" i="1059"/>
  <c r="G30" i="1059"/>
  <c r="S29" i="1059"/>
  <c r="R29" i="1059"/>
  <c r="Q29" i="1059"/>
  <c r="P29" i="1059"/>
  <c r="O29" i="1059"/>
  <c r="N29" i="1059"/>
  <c r="M29" i="1059"/>
  <c r="L29" i="1059"/>
  <c r="K29" i="1059"/>
  <c r="J29" i="1059"/>
  <c r="I29" i="1059"/>
  <c r="H29" i="1059"/>
  <c r="G29" i="1059"/>
  <c r="S28" i="1059"/>
  <c r="R28" i="1059"/>
  <c r="Q28" i="1059"/>
  <c r="P28" i="1059"/>
  <c r="O28" i="1059"/>
  <c r="N28" i="1059"/>
  <c r="M28" i="1059"/>
  <c r="L28" i="1059"/>
  <c r="K28" i="1059"/>
  <c r="J28" i="1059"/>
  <c r="I28" i="1059"/>
  <c r="H28" i="1059"/>
  <c r="G28" i="1059"/>
  <c r="S27" i="1059"/>
  <c r="R27" i="1059"/>
  <c r="Q27" i="1059"/>
  <c r="P27" i="1059"/>
  <c r="O27" i="1059"/>
  <c r="N27" i="1059"/>
  <c r="M27" i="1059"/>
  <c r="L27" i="1059"/>
  <c r="K27" i="1059"/>
  <c r="J27" i="1059"/>
  <c r="I27" i="1059"/>
  <c r="H27" i="1059"/>
  <c r="G27" i="1059"/>
  <c r="S26" i="1059"/>
  <c r="R26" i="1059"/>
  <c r="Q26" i="1059"/>
  <c r="P26" i="1059"/>
  <c r="O26" i="1059"/>
  <c r="N26" i="1059"/>
  <c r="M26" i="1059"/>
  <c r="L26" i="1059"/>
  <c r="K26" i="1059"/>
  <c r="J26" i="1059"/>
  <c r="I26" i="1059"/>
  <c r="H26" i="1059"/>
  <c r="G26" i="1059"/>
  <c r="S25" i="1059"/>
  <c r="R25" i="1059"/>
  <c r="Q25" i="1059"/>
  <c r="P25" i="1059"/>
  <c r="O25" i="1059"/>
  <c r="N25" i="1059"/>
  <c r="M25" i="1059"/>
  <c r="L25" i="1059"/>
  <c r="K25" i="1059"/>
  <c r="J25" i="1059"/>
  <c r="I25" i="1059"/>
  <c r="H25" i="1059"/>
  <c r="G25" i="1059"/>
  <c r="S24" i="1059"/>
  <c r="R24" i="1059"/>
  <c r="Q24" i="1059"/>
  <c r="P24" i="1059"/>
  <c r="O24" i="1059"/>
  <c r="N24" i="1059"/>
  <c r="M24" i="1059"/>
  <c r="L24" i="1059"/>
  <c r="K24" i="1059"/>
  <c r="J24" i="1059"/>
  <c r="I24" i="1059"/>
  <c r="H24" i="1059"/>
  <c r="G24" i="1059"/>
  <c r="S23" i="1059"/>
  <c r="R23" i="1059"/>
  <c r="Q23" i="1059"/>
  <c r="P23" i="1059"/>
  <c r="O23" i="1059"/>
  <c r="N23" i="1059"/>
  <c r="M23" i="1059"/>
  <c r="L23" i="1059"/>
  <c r="K23" i="1059"/>
  <c r="J23" i="1059"/>
  <c r="I23" i="1059"/>
  <c r="H23" i="1059"/>
  <c r="G23" i="1059"/>
  <c r="S22" i="1059"/>
  <c r="R22" i="1059"/>
  <c r="Q22" i="1059"/>
  <c r="P22" i="1059"/>
  <c r="O22" i="1059"/>
  <c r="N22" i="1059"/>
  <c r="M22" i="1059"/>
  <c r="L22" i="1059"/>
  <c r="K22" i="1059"/>
  <c r="J22" i="1059"/>
  <c r="I22" i="1059"/>
  <c r="H22" i="1059"/>
  <c r="G22" i="1059"/>
  <c r="S21" i="1059"/>
  <c r="R21" i="1059"/>
  <c r="Q21" i="1059"/>
  <c r="P21" i="1059"/>
  <c r="O21" i="1059"/>
  <c r="N21" i="1059"/>
  <c r="M21" i="1059"/>
  <c r="L21" i="1059"/>
  <c r="K21" i="1059"/>
  <c r="J21" i="1059"/>
  <c r="I21" i="1059"/>
  <c r="H21" i="1059"/>
  <c r="G21" i="1059"/>
  <c r="S20" i="1059"/>
  <c r="R20" i="1059"/>
  <c r="Q20" i="1059"/>
  <c r="P20" i="1059"/>
  <c r="O20" i="1059"/>
  <c r="N20" i="1059"/>
  <c r="M20" i="1059"/>
  <c r="L20" i="1059"/>
  <c r="K20" i="1059"/>
  <c r="J20" i="1059"/>
  <c r="I20" i="1059"/>
  <c r="H20" i="1059"/>
  <c r="G20" i="1059"/>
  <c r="S19" i="1059"/>
  <c r="R19" i="1059"/>
  <c r="Q19" i="1059"/>
  <c r="P19" i="1059"/>
  <c r="O19" i="1059"/>
  <c r="N19" i="1059"/>
  <c r="M19" i="1059"/>
  <c r="L19" i="1059"/>
  <c r="K19" i="1059"/>
  <c r="J19" i="1059"/>
  <c r="I19" i="1059"/>
  <c r="H19" i="1059"/>
  <c r="G19" i="1059"/>
  <c r="S18" i="1059"/>
  <c r="R18" i="1059"/>
  <c r="Q18" i="1059"/>
  <c r="P18" i="1059"/>
  <c r="O18" i="1059"/>
  <c r="N18" i="1059"/>
  <c r="M18" i="1059"/>
  <c r="L18" i="1059"/>
  <c r="K18" i="1059"/>
  <c r="J18" i="1059"/>
  <c r="I18" i="1059"/>
  <c r="H18" i="1059"/>
  <c r="G18" i="1059"/>
  <c r="S17" i="1059"/>
  <c r="R17" i="1059"/>
  <c r="Q17" i="1059"/>
  <c r="P17" i="1059"/>
  <c r="O17" i="1059"/>
  <c r="N17" i="1059"/>
  <c r="M17" i="1059"/>
  <c r="L17" i="1059"/>
  <c r="K17" i="1059"/>
  <c r="J17" i="1059"/>
  <c r="I17" i="1059"/>
  <c r="H17" i="1059"/>
  <c r="G17" i="1059"/>
  <c r="S16" i="1059"/>
  <c r="R16" i="1059"/>
  <c r="Q16" i="1059"/>
  <c r="P16" i="1059"/>
  <c r="O16" i="1059"/>
  <c r="N16" i="1059"/>
  <c r="M16" i="1059"/>
  <c r="L16" i="1059"/>
  <c r="K16" i="1059"/>
  <c r="J16" i="1059"/>
  <c r="I16" i="1059"/>
  <c r="H16" i="1059"/>
  <c r="G16" i="1059"/>
  <c r="S15" i="1059"/>
  <c r="R15" i="1059"/>
  <c r="Q15" i="1059"/>
  <c r="P15" i="1059"/>
  <c r="O15" i="1059"/>
  <c r="N15" i="1059"/>
  <c r="M15" i="1059"/>
  <c r="L15" i="1059"/>
  <c r="K15" i="1059"/>
  <c r="J15" i="1059"/>
  <c r="I15" i="1059"/>
  <c r="H15" i="1059"/>
  <c r="G15" i="1059"/>
  <c r="S14" i="1059"/>
  <c r="R14" i="1059"/>
  <c r="Q14" i="1059"/>
  <c r="P14" i="1059"/>
  <c r="O14" i="1059"/>
  <c r="N14" i="1059"/>
  <c r="M14" i="1059"/>
  <c r="L14" i="1059"/>
  <c r="K14" i="1059"/>
  <c r="J14" i="1059"/>
  <c r="I14" i="1059"/>
  <c r="H14" i="1059"/>
  <c r="G14" i="1059"/>
  <c r="S13" i="1059"/>
  <c r="R13" i="1059"/>
  <c r="Q13" i="1059"/>
  <c r="P13" i="1059"/>
  <c r="O13" i="1059"/>
  <c r="N13" i="1059"/>
  <c r="M13" i="1059"/>
  <c r="L13" i="1059"/>
  <c r="K13" i="1059"/>
  <c r="J13" i="1059"/>
  <c r="I13" i="1059"/>
  <c r="H13" i="1059"/>
  <c r="G13" i="1059"/>
  <c r="S12" i="1059"/>
  <c r="R12" i="1059"/>
  <c r="Q12" i="1059"/>
  <c r="P12" i="1059"/>
  <c r="O12" i="1059"/>
  <c r="N12" i="1059"/>
  <c r="M12" i="1059"/>
  <c r="L12" i="1059"/>
  <c r="K12" i="1059"/>
  <c r="J12" i="1059"/>
  <c r="I12" i="1059"/>
  <c r="H12" i="1059"/>
  <c r="G12" i="1059"/>
  <c r="S11" i="1059"/>
  <c r="R11" i="1059"/>
  <c r="Q11" i="1059"/>
  <c r="P11" i="1059"/>
  <c r="O11" i="1059"/>
  <c r="N11" i="1059"/>
  <c r="M11" i="1059"/>
  <c r="L11" i="1059"/>
  <c r="K11" i="1059"/>
  <c r="J11" i="1059"/>
  <c r="I11" i="1059"/>
  <c r="H11" i="1059"/>
  <c r="G11" i="1059"/>
  <c r="S10" i="1059"/>
  <c r="R10" i="1059"/>
  <c r="Q10" i="1059"/>
  <c r="P10" i="1059"/>
  <c r="O10" i="1059"/>
  <c r="N10" i="1059"/>
  <c r="M10" i="1059"/>
  <c r="L10" i="1059"/>
  <c r="K10" i="1059"/>
  <c r="J10" i="1059"/>
  <c r="I10" i="1059"/>
  <c r="H10" i="1059"/>
  <c r="G10" i="1059"/>
  <c r="S9" i="1059"/>
  <c r="R9" i="1059"/>
  <c r="Q9" i="1059"/>
  <c r="P9" i="1059"/>
  <c r="O9" i="1059"/>
  <c r="N9" i="1059"/>
  <c r="M9" i="1059"/>
  <c r="L9" i="1059"/>
  <c r="K9" i="1059"/>
  <c r="J9" i="1059"/>
  <c r="I9" i="1059"/>
  <c r="H9" i="1059"/>
  <c r="G9" i="1059"/>
  <c r="S8" i="1059"/>
  <c r="R8" i="1059"/>
  <c r="Q8" i="1059"/>
  <c r="P8" i="1059"/>
  <c r="O8" i="1059"/>
  <c r="N8" i="1059"/>
  <c r="M8" i="1059"/>
  <c r="L8" i="1059"/>
  <c r="K8" i="1059"/>
  <c r="J8" i="1059"/>
  <c r="I8" i="1059"/>
  <c r="H8" i="1059"/>
  <c r="G8" i="1059"/>
  <c r="S7" i="1059"/>
  <c r="R7" i="1059"/>
  <c r="Q7" i="1059"/>
  <c r="P7" i="1059"/>
  <c r="O7" i="1059"/>
  <c r="N7" i="1059"/>
  <c r="M7" i="1059"/>
  <c r="L7" i="1059"/>
  <c r="K7" i="1059"/>
  <c r="J7" i="1059"/>
  <c r="I7" i="1059"/>
  <c r="H7" i="1059"/>
  <c r="G7" i="1059"/>
  <c r="S6" i="1059"/>
  <c r="R6" i="1059"/>
  <c r="Q6" i="1059"/>
  <c r="P6" i="1059"/>
  <c r="O6" i="1059"/>
  <c r="N6" i="1059"/>
  <c r="M6" i="1059"/>
  <c r="L6" i="1059"/>
  <c r="K6" i="1059"/>
  <c r="J6" i="1059"/>
  <c r="I6" i="1059"/>
  <c r="H6" i="1059"/>
  <c r="G6" i="1059"/>
  <c r="S5" i="1059"/>
  <c r="R5" i="1059"/>
  <c r="Q5" i="1059"/>
  <c r="P5" i="1059"/>
  <c r="O5" i="1059"/>
  <c r="N5" i="1059"/>
  <c r="M5" i="1059"/>
  <c r="L5" i="1059"/>
  <c r="K5" i="1059"/>
  <c r="J5" i="1059"/>
  <c r="I5" i="1059"/>
  <c r="H5" i="1059"/>
  <c r="G5" i="1059"/>
  <c r="S4" i="1059"/>
  <c r="R4" i="1059"/>
  <c r="Q4" i="1059"/>
  <c r="P4" i="1059"/>
  <c r="O4" i="1059"/>
  <c r="N4" i="1059"/>
  <c r="M4" i="1059"/>
  <c r="L4" i="1059"/>
  <c r="K4" i="1059"/>
  <c r="J4" i="1059"/>
  <c r="I4" i="1059"/>
  <c r="H4" i="1059"/>
  <c r="G4" i="1059"/>
  <c r="S3" i="1059"/>
  <c r="R3" i="1059"/>
  <c r="Q3" i="1059"/>
  <c r="P3" i="1059"/>
  <c r="O3" i="1059"/>
  <c r="N3" i="1059"/>
  <c r="M3" i="1059"/>
  <c r="L3" i="1059"/>
  <c r="K3" i="1059"/>
  <c r="J3" i="1059"/>
  <c r="I3" i="1059"/>
  <c r="H3" i="1059"/>
  <c r="G3" i="1059"/>
  <c r="S2" i="1059"/>
  <c r="R2" i="1059"/>
  <c r="Q2" i="1059"/>
  <c r="P2" i="1059"/>
  <c r="O2" i="1059"/>
  <c r="N2" i="1059"/>
  <c r="M2" i="1059"/>
  <c r="L2" i="1059"/>
  <c r="K2" i="1059"/>
  <c r="J2" i="1059"/>
  <c r="I2" i="1059"/>
  <c r="H2" i="1059"/>
  <c r="G2" i="1059"/>
  <c r="S51" i="1058"/>
  <c r="R51" i="1058"/>
  <c r="Q51" i="1058"/>
  <c r="P51" i="1058"/>
  <c r="O51" i="1058"/>
  <c r="N51" i="1058"/>
  <c r="M51" i="1058"/>
  <c r="L51" i="1058"/>
  <c r="K51" i="1058"/>
  <c r="J51" i="1058"/>
  <c r="I51" i="1058"/>
  <c r="H51" i="1058"/>
  <c r="G51" i="1058"/>
  <c r="S50" i="1058"/>
  <c r="R50" i="1058"/>
  <c r="Q50" i="1058"/>
  <c r="P50" i="1058"/>
  <c r="O50" i="1058"/>
  <c r="N50" i="1058"/>
  <c r="M50" i="1058"/>
  <c r="L50" i="1058"/>
  <c r="K50" i="1058"/>
  <c r="J50" i="1058"/>
  <c r="I50" i="1058"/>
  <c r="H50" i="1058"/>
  <c r="G50" i="1058"/>
  <c r="S49" i="1058"/>
  <c r="R49" i="1058"/>
  <c r="Q49" i="1058"/>
  <c r="P49" i="1058"/>
  <c r="O49" i="1058"/>
  <c r="N49" i="1058"/>
  <c r="M49" i="1058"/>
  <c r="L49" i="1058"/>
  <c r="K49" i="1058"/>
  <c r="J49" i="1058"/>
  <c r="I49" i="1058"/>
  <c r="H49" i="1058"/>
  <c r="G49" i="1058"/>
  <c r="S48" i="1058"/>
  <c r="R48" i="1058"/>
  <c r="Q48" i="1058"/>
  <c r="P48" i="1058"/>
  <c r="O48" i="1058"/>
  <c r="N48" i="1058"/>
  <c r="M48" i="1058"/>
  <c r="L48" i="1058"/>
  <c r="K48" i="1058"/>
  <c r="J48" i="1058"/>
  <c r="I48" i="1058"/>
  <c r="H48" i="1058"/>
  <c r="G48" i="1058"/>
  <c r="S47" i="1058"/>
  <c r="R47" i="1058"/>
  <c r="Q47" i="1058"/>
  <c r="P47" i="1058"/>
  <c r="O47" i="1058"/>
  <c r="N47" i="1058"/>
  <c r="M47" i="1058"/>
  <c r="L47" i="1058"/>
  <c r="K47" i="1058"/>
  <c r="J47" i="1058"/>
  <c r="I47" i="1058"/>
  <c r="H47" i="1058"/>
  <c r="G47" i="1058"/>
  <c r="S46" i="1058"/>
  <c r="R46" i="1058"/>
  <c r="Q46" i="1058"/>
  <c r="P46" i="1058"/>
  <c r="O46" i="1058"/>
  <c r="N46" i="1058"/>
  <c r="M46" i="1058"/>
  <c r="L46" i="1058"/>
  <c r="K46" i="1058"/>
  <c r="J46" i="1058"/>
  <c r="I46" i="1058"/>
  <c r="H46" i="1058"/>
  <c r="G46" i="1058"/>
  <c r="S45" i="1058"/>
  <c r="R45" i="1058"/>
  <c r="Q45" i="1058"/>
  <c r="P45" i="1058"/>
  <c r="O45" i="1058"/>
  <c r="N45" i="1058"/>
  <c r="M45" i="1058"/>
  <c r="L45" i="1058"/>
  <c r="K45" i="1058"/>
  <c r="J45" i="1058"/>
  <c r="I45" i="1058"/>
  <c r="H45" i="1058"/>
  <c r="G45" i="1058"/>
  <c r="S44" i="1058"/>
  <c r="R44" i="1058"/>
  <c r="Q44" i="1058"/>
  <c r="P44" i="1058"/>
  <c r="O44" i="1058"/>
  <c r="N44" i="1058"/>
  <c r="M44" i="1058"/>
  <c r="L44" i="1058"/>
  <c r="K44" i="1058"/>
  <c r="J44" i="1058"/>
  <c r="I44" i="1058"/>
  <c r="H44" i="1058"/>
  <c r="G44" i="1058"/>
  <c r="S43" i="1058"/>
  <c r="R43" i="1058"/>
  <c r="Q43" i="1058"/>
  <c r="P43" i="1058"/>
  <c r="O43" i="1058"/>
  <c r="N43" i="1058"/>
  <c r="M43" i="1058"/>
  <c r="L43" i="1058"/>
  <c r="K43" i="1058"/>
  <c r="J43" i="1058"/>
  <c r="I43" i="1058"/>
  <c r="H43" i="1058"/>
  <c r="G43" i="1058"/>
  <c r="S42" i="1058"/>
  <c r="R42" i="1058"/>
  <c r="Q42" i="1058"/>
  <c r="P42" i="1058"/>
  <c r="O42" i="1058"/>
  <c r="N42" i="1058"/>
  <c r="M42" i="1058"/>
  <c r="L42" i="1058"/>
  <c r="K42" i="1058"/>
  <c r="J42" i="1058"/>
  <c r="I42" i="1058"/>
  <c r="H42" i="1058"/>
  <c r="G42" i="1058"/>
  <c r="S41" i="1058"/>
  <c r="R41" i="1058"/>
  <c r="Q41" i="1058"/>
  <c r="P41" i="1058"/>
  <c r="O41" i="1058"/>
  <c r="N41" i="1058"/>
  <c r="M41" i="1058"/>
  <c r="L41" i="1058"/>
  <c r="K41" i="1058"/>
  <c r="J41" i="1058"/>
  <c r="I41" i="1058"/>
  <c r="H41" i="1058"/>
  <c r="G41" i="1058"/>
  <c r="S40" i="1058"/>
  <c r="R40" i="1058"/>
  <c r="Q40" i="1058"/>
  <c r="P40" i="1058"/>
  <c r="O40" i="1058"/>
  <c r="N40" i="1058"/>
  <c r="M40" i="1058"/>
  <c r="L40" i="1058"/>
  <c r="K40" i="1058"/>
  <c r="J40" i="1058"/>
  <c r="I40" i="1058"/>
  <c r="H40" i="1058"/>
  <c r="G40" i="1058"/>
  <c r="S39" i="1058"/>
  <c r="R39" i="1058"/>
  <c r="Q39" i="1058"/>
  <c r="P39" i="1058"/>
  <c r="O39" i="1058"/>
  <c r="N39" i="1058"/>
  <c r="M39" i="1058"/>
  <c r="L39" i="1058"/>
  <c r="K39" i="1058"/>
  <c r="J39" i="1058"/>
  <c r="I39" i="1058"/>
  <c r="H39" i="1058"/>
  <c r="G39" i="1058"/>
  <c r="S38" i="1058"/>
  <c r="R38" i="1058"/>
  <c r="Q38" i="1058"/>
  <c r="P38" i="1058"/>
  <c r="O38" i="1058"/>
  <c r="N38" i="1058"/>
  <c r="M38" i="1058"/>
  <c r="L38" i="1058"/>
  <c r="K38" i="1058"/>
  <c r="J38" i="1058"/>
  <c r="I38" i="1058"/>
  <c r="H38" i="1058"/>
  <c r="G38" i="1058"/>
  <c r="S37" i="1058"/>
  <c r="R37" i="1058"/>
  <c r="Q37" i="1058"/>
  <c r="P37" i="1058"/>
  <c r="O37" i="1058"/>
  <c r="N37" i="1058"/>
  <c r="M37" i="1058"/>
  <c r="L37" i="1058"/>
  <c r="K37" i="1058"/>
  <c r="J37" i="1058"/>
  <c r="I37" i="1058"/>
  <c r="H37" i="1058"/>
  <c r="G37" i="1058"/>
  <c r="S36" i="1058"/>
  <c r="R36" i="1058"/>
  <c r="Q36" i="1058"/>
  <c r="P36" i="1058"/>
  <c r="O36" i="1058"/>
  <c r="N36" i="1058"/>
  <c r="M36" i="1058"/>
  <c r="L36" i="1058"/>
  <c r="K36" i="1058"/>
  <c r="J36" i="1058"/>
  <c r="I36" i="1058"/>
  <c r="H36" i="1058"/>
  <c r="G36" i="1058"/>
  <c r="S35" i="1058"/>
  <c r="R35" i="1058"/>
  <c r="Q35" i="1058"/>
  <c r="P35" i="1058"/>
  <c r="O35" i="1058"/>
  <c r="N35" i="1058"/>
  <c r="M35" i="1058"/>
  <c r="L35" i="1058"/>
  <c r="K35" i="1058"/>
  <c r="J35" i="1058"/>
  <c r="I35" i="1058"/>
  <c r="H35" i="1058"/>
  <c r="G35" i="1058"/>
  <c r="S34" i="1058"/>
  <c r="R34" i="1058"/>
  <c r="Q34" i="1058"/>
  <c r="P34" i="1058"/>
  <c r="O34" i="1058"/>
  <c r="N34" i="1058"/>
  <c r="M34" i="1058"/>
  <c r="L34" i="1058"/>
  <c r="K34" i="1058"/>
  <c r="J34" i="1058"/>
  <c r="I34" i="1058"/>
  <c r="H34" i="1058"/>
  <c r="G34" i="1058"/>
  <c r="S33" i="1058"/>
  <c r="R33" i="1058"/>
  <c r="Q33" i="1058"/>
  <c r="P33" i="1058"/>
  <c r="O33" i="1058"/>
  <c r="N33" i="1058"/>
  <c r="M33" i="1058"/>
  <c r="L33" i="1058"/>
  <c r="K33" i="1058"/>
  <c r="J33" i="1058"/>
  <c r="I33" i="1058"/>
  <c r="H33" i="1058"/>
  <c r="G33" i="1058"/>
  <c r="S32" i="1058"/>
  <c r="R32" i="1058"/>
  <c r="Q32" i="1058"/>
  <c r="P32" i="1058"/>
  <c r="O32" i="1058"/>
  <c r="N32" i="1058"/>
  <c r="M32" i="1058"/>
  <c r="L32" i="1058"/>
  <c r="K32" i="1058"/>
  <c r="J32" i="1058"/>
  <c r="I32" i="1058"/>
  <c r="H32" i="1058"/>
  <c r="G32" i="1058"/>
  <c r="S31" i="1058"/>
  <c r="R31" i="1058"/>
  <c r="Q31" i="1058"/>
  <c r="P31" i="1058"/>
  <c r="O31" i="1058"/>
  <c r="N31" i="1058"/>
  <c r="M31" i="1058"/>
  <c r="L31" i="1058"/>
  <c r="K31" i="1058"/>
  <c r="J31" i="1058"/>
  <c r="I31" i="1058"/>
  <c r="H31" i="1058"/>
  <c r="G31" i="1058"/>
  <c r="S30" i="1058"/>
  <c r="R30" i="1058"/>
  <c r="Q30" i="1058"/>
  <c r="P30" i="1058"/>
  <c r="O30" i="1058"/>
  <c r="N30" i="1058"/>
  <c r="M30" i="1058"/>
  <c r="L30" i="1058"/>
  <c r="K30" i="1058"/>
  <c r="J30" i="1058"/>
  <c r="I30" i="1058"/>
  <c r="H30" i="1058"/>
  <c r="G30" i="1058"/>
  <c r="S29" i="1058"/>
  <c r="R29" i="1058"/>
  <c r="Q29" i="1058"/>
  <c r="P29" i="1058"/>
  <c r="O29" i="1058"/>
  <c r="N29" i="1058"/>
  <c r="M29" i="1058"/>
  <c r="L29" i="1058"/>
  <c r="K29" i="1058"/>
  <c r="J29" i="1058"/>
  <c r="I29" i="1058"/>
  <c r="H29" i="1058"/>
  <c r="G29" i="1058"/>
  <c r="S28" i="1058"/>
  <c r="R28" i="1058"/>
  <c r="Q28" i="1058"/>
  <c r="P28" i="1058"/>
  <c r="O28" i="1058"/>
  <c r="N28" i="1058"/>
  <c r="M28" i="1058"/>
  <c r="L28" i="1058"/>
  <c r="K28" i="1058"/>
  <c r="J28" i="1058"/>
  <c r="I28" i="1058"/>
  <c r="H28" i="1058"/>
  <c r="G28" i="1058"/>
  <c r="S27" i="1058"/>
  <c r="R27" i="1058"/>
  <c r="Q27" i="1058"/>
  <c r="P27" i="1058"/>
  <c r="O27" i="1058"/>
  <c r="N27" i="1058"/>
  <c r="M27" i="1058"/>
  <c r="L27" i="1058"/>
  <c r="K27" i="1058"/>
  <c r="J27" i="1058"/>
  <c r="I27" i="1058"/>
  <c r="H27" i="1058"/>
  <c r="G27" i="1058"/>
  <c r="S26" i="1058"/>
  <c r="R26" i="1058"/>
  <c r="Q26" i="1058"/>
  <c r="P26" i="1058"/>
  <c r="O26" i="1058"/>
  <c r="N26" i="1058"/>
  <c r="M26" i="1058"/>
  <c r="L26" i="1058"/>
  <c r="K26" i="1058"/>
  <c r="J26" i="1058"/>
  <c r="I26" i="1058"/>
  <c r="H26" i="1058"/>
  <c r="G26" i="1058"/>
  <c r="S25" i="1058"/>
  <c r="R25" i="1058"/>
  <c r="Q25" i="1058"/>
  <c r="P25" i="1058"/>
  <c r="O25" i="1058"/>
  <c r="N25" i="1058"/>
  <c r="M25" i="1058"/>
  <c r="L25" i="1058"/>
  <c r="K25" i="1058"/>
  <c r="J25" i="1058"/>
  <c r="I25" i="1058"/>
  <c r="H25" i="1058"/>
  <c r="G25" i="1058"/>
  <c r="S24" i="1058"/>
  <c r="R24" i="1058"/>
  <c r="Q24" i="1058"/>
  <c r="P24" i="1058"/>
  <c r="O24" i="1058"/>
  <c r="N24" i="1058"/>
  <c r="M24" i="1058"/>
  <c r="L24" i="1058"/>
  <c r="K24" i="1058"/>
  <c r="J24" i="1058"/>
  <c r="I24" i="1058"/>
  <c r="H24" i="1058"/>
  <c r="G24" i="1058"/>
  <c r="S23" i="1058"/>
  <c r="R23" i="1058"/>
  <c r="Q23" i="1058"/>
  <c r="P23" i="1058"/>
  <c r="O23" i="1058"/>
  <c r="N23" i="1058"/>
  <c r="M23" i="1058"/>
  <c r="L23" i="1058"/>
  <c r="K23" i="1058"/>
  <c r="J23" i="1058"/>
  <c r="I23" i="1058"/>
  <c r="H23" i="1058"/>
  <c r="G23" i="1058"/>
  <c r="S22" i="1058"/>
  <c r="R22" i="1058"/>
  <c r="Q22" i="1058"/>
  <c r="P22" i="1058"/>
  <c r="O22" i="1058"/>
  <c r="N22" i="1058"/>
  <c r="M22" i="1058"/>
  <c r="L22" i="1058"/>
  <c r="K22" i="1058"/>
  <c r="J22" i="1058"/>
  <c r="I22" i="1058"/>
  <c r="H22" i="1058"/>
  <c r="G22" i="1058"/>
  <c r="S21" i="1058"/>
  <c r="R21" i="1058"/>
  <c r="Q21" i="1058"/>
  <c r="P21" i="1058"/>
  <c r="O21" i="1058"/>
  <c r="N21" i="1058"/>
  <c r="M21" i="1058"/>
  <c r="L21" i="1058"/>
  <c r="K21" i="1058"/>
  <c r="J21" i="1058"/>
  <c r="I21" i="1058"/>
  <c r="H21" i="1058"/>
  <c r="G21" i="1058"/>
  <c r="S20" i="1058"/>
  <c r="R20" i="1058"/>
  <c r="Q20" i="1058"/>
  <c r="P20" i="1058"/>
  <c r="O20" i="1058"/>
  <c r="N20" i="1058"/>
  <c r="M20" i="1058"/>
  <c r="L20" i="1058"/>
  <c r="K20" i="1058"/>
  <c r="J20" i="1058"/>
  <c r="I20" i="1058"/>
  <c r="H20" i="1058"/>
  <c r="G20" i="1058"/>
  <c r="S19" i="1058"/>
  <c r="R19" i="1058"/>
  <c r="Q19" i="1058"/>
  <c r="P19" i="1058"/>
  <c r="O19" i="1058"/>
  <c r="N19" i="1058"/>
  <c r="M19" i="1058"/>
  <c r="L19" i="1058"/>
  <c r="K19" i="1058"/>
  <c r="J19" i="1058"/>
  <c r="I19" i="1058"/>
  <c r="H19" i="1058"/>
  <c r="G19" i="1058"/>
  <c r="S18" i="1058"/>
  <c r="R18" i="1058"/>
  <c r="Q18" i="1058"/>
  <c r="P18" i="1058"/>
  <c r="O18" i="1058"/>
  <c r="N18" i="1058"/>
  <c r="M18" i="1058"/>
  <c r="L18" i="1058"/>
  <c r="K18" i="1058"/>
  <c r="J18" i="1058"/>
  <c r="I18" i="1058"/>
  <c r="H18" i="1058"/>
  <c r="G18" i="1058"/>
  <c r="S17" i="1058"/>
  <c r="R17" i="1058"/>
  <c r="Q17" i="1058"/>
  <c r="P17" i="1058"/>
  <c r="O17" i="1058"/>
  <c r="N17" i="1058"/>
  <c r="M17" i="1058"/>
  <c r="L17" i="1058"/>
  <c r="K17" i="1058"/>
  <c r="J17" i="1058"/>
  <c r="I17" i="1058"/>
  <c r="H17" i="1058"/>
  <c r="G17" i="1058"/>
  <c r="S16" i="1058"/>
  <c r="R16" i="1058"/>
  <c r="Q16" i="1058"/>
  <c r="P16" i="1058"/>
  <c r="O16" i="1058"/>
  <c r="N16" i="1058"/>
  <c r="M16" i="1058"/>
  <c r="L16" i="1058"/>
  <c r="K16" i="1058"/>
  <c r="J16" i="1058"/>
  <c r="I16" i="1058"/>
  <c r="H16" i="1058"/>
  <c r="G16" i="1058"/>
  <c r="S15" i="1058"/>
  <c r="R15" i="1058"/>
  <c r="Q15" i="1058"/>
  <c r="P15" i="1058"/>
  <c r="O15" i="1058"/>
  <c r="N15" i="1058"/>
  <c r="M15" i="1058"/>
  <c r="L15" i="1058"/>
  <c r="K15" i="1058"/>
  <c r="J15" i="1058"/>
  <c r="I15" i="1058"/>
  <c r="H15" i="1058"/>
  <c r="G15" i="1058"/>
  <c r="S14" i="1058"/>
  <c r="R14" i="1058"/>
  <c r="Q14" i="1058"/>
  <c r="P14" i="1058"/>
  <c r="O14" i="1058"/>
  <c r="N14" i="1058"/>
  <c r="M14" i="1058"/>
  <c r="L14" i="1058"/>
  <c r="K14" i="1058"/>
  <c r="J14" i="1058"/>
  <c r="I14" i="1058"/>
  <c r="H14" i="1058"/>
  <c r="G14" i="1058"/>
  <c r="S13" i="1058"/>
  <c r="R13" i="1058"/>
  <c r="Q13" i="1058"/>
  <c r="P13" i="1058"/>
  <c r="O13" i="1058"/>
  <c r="N13" i="1058"/>
  <c r="M13" i="1058"/>
  <c r="L13" i="1058"/>
  <c r="K13" i="1058"/>
  <c r="J13" i="1058"/>
  <c r="I13" i="1058"/>
  <c r="H13" i="1058"/>
  <c r="G13" i="1058"/>
  <c r="S12" i="1058"/>
  <c r="R12" i="1058"/>
  <c r="Q12" i="1058"/>
  <c r="P12" i="1058"/>
  <c r="O12" i="1058"/>
  <c r="N12" i="1058"/>
  <c r="M12" i="1058"/>
  <c r="L12" i="1058"/>
  <c r="K12" i="1058"/>
  <c r="J12" i="1058"/>
  <c r="I12" i="1058"/>
  <c r="H12" i="1058"/>
  <c r="G12" i="1058"/>
  <c r="S11" i="1058"/>
  <c r="R11" i="1058"/>
  <c r="Q11" i="1058"/>
  <c r="P11" i="1058"/>
  <c r="O11" i="1058"/>
  <c r="N11" i="1058"/>
  <c r="M11" i="1058"/>
  <c r="L11" i="1058"/>
  <c r="K11" i="1058"/>
  <c r="J11" i="1058"/>
  <c r="I11" i="1058"/>
  <c r="H11" i="1058"/>
  <c r="G11" i="1058"/>
  <c r="S10" i="1058"/>
  <c r="R10" i="1058"/>
  <c r="Q10" i="1058"/>
  <c r="P10" i="1058"/>
  <c r="O10" i="1058"/>
  <c r="N10" i="1058"/>
  <c r="M10" i="1058"/>
  <c r="L10" i="1058"/>
  <c r="K10" i="1058"/>
  <c r="J10" i="1058"/>
  <c r="I10" i="1058"/>
  <c r="H10" i="1058"/>
  <c r="G10" i="1058"/>
  <c r="S9" i="1058"/>
  <c r="R9" i="1058"/>
  <c r="Q9" i="1058"/>
  <c r="P9" i="1058"/>
  <c r="O9" i="1058"/>
  <c r="N9" i="1058"/>
  <c r="M9" i="1058"/>
  <c r="L9" i="1058"/>
  <c r="K9" i="1058"/>
  <c r="J9" i="1058"/>
  <c r="I9" i="1058"/>
  <c r="H9" i="1058"/>
  <c r="G9" i="1058"/>
  <c r="S8" i="1058"/>
  <c r="R8" i="1058"/>
  <c r="Q8" i="1058"/>
  <c r="P8" i="1058"/>
  <c r="O8" i="1058"/>
  <c r="N8" i="1058"/>
  <c r="M8" i="1058"/>
  <c r="L8" i="1058"/>
  <c r="K8" i="1058"/>
  <c r="J8" i="1058"/>
  <c r="I8" i="1058"/>
  <c r="H8" i="1058"/>
  <c r="G8" i="1058"/>
  <c r="S7" i="1058"/>
  <c r="R7" i="1058"/>
  <c r="Q7" i="1058"/>
  <c r="P7" i="1058"/>
  <c r="O7" i="1058"/>
  <c r="N7" i="1058"/>
  <c r="M7" i="1058"/>
  <c r="L7" i="1058"/>
  <c r="K7" i="1058"/>
  <c r="J7" i="1058"/>
  <c r="I7" i="1058"/>
  <c r="H7" i="1058"/>
  <c r="G7" i="1058"/>
  <c r="S6" i="1058"/>
  <c r="R6" i="1058"/>
  <c r="Q6" i="1058"/>
  <c r="P6" i="1058"/>
  <c r="O6" i="1058"/>
  <c r="N6" i="1058"/>
  <c r="M6" i="1058"/>
  <c r="L6" i="1058"/>
  <c r="K6" i="1058"/>
  <c r="J6" i="1058"/>
  <c r="I6" i="1058"/>
  <c r="H6" i="1058"/>
  <c r="G6" i="1058"/>
  <c r="S5" i="1058"/>
  <c r="R5" i="1058"/>
  <c r="Q5" i="1058"/>
  <c r="P5" i="1058"/>
  <c r="O5" i="1058"/>
  <c r="N5" i="1058"/>
  <c r="M5" i="1058"/>
  <c r="L5" i="1058"/>
  <c r="K5" i="1058"/>
  <c r="J5" i="1058"/>
  <c r="I5" i="1058"/>
  <c r="H5" i="1058"/>
  <c r="G5" i="1058"/>
  <c r="S4" i="1058"/>
  <c r="R4" i="1058"/>
  <c r="Q4" i="1058"/>
  <c r="P4" i="1058"/>
  <c r="O4" i="1058"/>
  <c r="N4" i="1058"/>
  <c r="M4" i="1058"/>
  <c r="L4" i="1058"/>
  <c r="K4" i="1058"/>
  <c r="J4" i="1058"/>
  <c r="I4" i="1058"/>
  <c r="H4" i="1058"/>
  <c r="G4" i="1058"/>
  <c r="S3" i="1058"/>
  <c r="R3" i="1058"/>
  <c r="Q3" i="1058"/>
  <c r="P3" i="1058"/>
  <c r="O3" i="1058"/>
  <c r="N3" i="1058"/>
  <c r="M3" i="1058"/>
  <c r="L3" i="1058"/>
  <c r="K3" i="1058"/>
  <c r="J3" i="1058"/>
  <c r="I3" i="1058"/>
  <c r="H3" i="1058"/>
  <c r="G3" i="1058"/>
  <c r="S2" i="1058"/>
  <c r="R2" i="1058"/>
  <c r="Q2" i="1058"/>
  <c r="P2" i="1058"/>
  <c r="O2" i="1058"/>
  <c r="N2" i="1058"/>
  <c r="M2" i="1058"/>
  <c r="L2" i="1058"/>
  <c r="K2" i="1058"/>
  <c r="J2" i="1058"/>
  <c r="I2" i="1058"/>
  <c r="H2" i="1058"/>
  <c r="G2" i="1058"/>
  <c r="S51" i="1057"/>
  <c r="R51" i="1057"/>
  <c r="Q51" i="1057"/>
  <c r="P51" i="1057"/>
  <c r="O51" i="1057"/>
  <c r="N51" i="1057"/>
  <c r="M51" i="1057"/>
  <c r="L51" i="1057"/>
  <c r="K51" i="1057"/>
  <c r="J51" i="1057"/>
  <c r="I51" i="1057"/>
  <c r="H51" i="1057"/>
  <c r="G51" i="1057"/>
  <c r="S50" i="1057"/>
  <c r="R50" i="1057"/>
  <c r="Q50" i="1057"/>
  <c r="P50" i="1057"/>
  <c r="O50" i="1057"/>
  <c r="N50" i="1057"/>
  <c r="M50" i="1057"/>
  <c r="L50" i="1057"/>
  <c r="K50" i="1057"/>
  <c r="J50" i="1057"/>
  <c r="I50" i="1057"/>
  <c r="H50" i="1057"/>
  <c r="G50" i="1057"/>
  <c r="S49" i="1057"/>
  <c r="R49" i="1057"/>
  <c r="Q49" i="1057"/>
  <c r="P49" i="1057"/>
  <c r="O49" i="1057"/>
  <c r="N49" i="1057"/>
  <c r="M49" i="1057"/>
  <c r="L49" i="1057"/>
  <c r="K49" i="1057"/>
  <c r="J49" i="1057"/>
  <c r="I49" i="1057"/>
  <c r="H49" i="1057"/>
  <c r="G49" i="1057"/>
  <c r="S48" i="1057"/>
  <c r="R48" i="1057"/>
  <c r="Q48" i="1057"/>
  <c r="P48" i="1057"/>
  <c r="O48" i="1057"/>
  <c r="N48" i="1057"/>
  <c r="M48" i="1057"/>
  <c r="L48" i="1057"/>
  <c r="K48" i="1057"/>
  <c r="J48" i="1057"/>
  <c r="I48" i="1057"/>
  <c r="H48" i="1057"/>
  <c r="G48" i="1057"/>
  <c r="S47" i="1057"/>
  <c r="R47" i="1057"/>
  <c r="Q47" i="1057"/>
  <c r="P47" i="1057"/>
  <c r="O47" i="1057"/>
  <c r="N47" i="1057"/>
  <c r="M47" i="1057"/>
  <c r="L47" i="1057"/>
  <c r="K47" i="1057"/>
  <c r="J47" i="1057"/>
  <c r="I47" i="1057"/>
  <c r="H47" i="1057"/>
  <c r="G47" i="1057"/>
  <c r="S46" i="1057"/>
  <c r="R46" i="1057"/>
  <c r="Q46" i="1057"/>
  <c r="P46" i="1057"/>
  <c r="O46" i="1057"/>
  <c r="N46" i="1057"/>
  <c r="M46" i="1057"/>
  <c r="L46" i="1057"/>
  <c r="K46" i="1057"/>
  <c r="J46" i="1057"/>
  <c r="I46" i="1057"/>
  <c r="H46" i="1057"/>
  <c r="G46" i="1057"/>
  <c r="S45" i="1057"/>
  <c r="R45" i="1057"/>
  <c r="Q45" i="1057"/>
  <c r="P45" i="1057"/>
  <c r="O45" i="1057"/>
  <c r="N45" i="1057"/>
  <c r="M45" i="1057"/>
  <c r="L45" i="1057"/>
  <c r="K45" i="1057"/>
  <c r="J45" i="1057"/>
  <c r="I45" i="1057"/>
  <c r="H45" i="1057"/>
  <c r="G45" i="1057"/>
  <c r="S44" i="1057"/>
  <c r="R44" i="1057"/>
  <c r="Q44" i="1057"/>
  <c r="P44" i="1057"/>
  <c r="O44" i="1057"/>
  <c r="N44" i="1057"/>
  <c r="M44" i="1057"/>
  <c r="L44" i="1057"/>
  <c r="K44" i="1057"/>
  <c r="J44" i="1057"/>
  <c r="I44" i="1057"/>
  <c r="H44" i="1057"/>
  <c r="G44" i="1057"/>
  <c r="S43" i="1057"/>
  <c r="R43" i="1057"/>
  <c r="Q43" i="1057"/>
  <c r="P43" i="1057"/>
  <c r="O43" i="1057"/>
  <c r="N43" i="1057"/>
  <c r="M43" i="1057"/>
  <c r="L43" i="1057"/>
  <c r="K43" i="1057"/>
  <c r="J43" i="1057"/>
  <c r="I43" i="1057"/>
  <c r="H43" i="1057"/>
  <c r="G43" i="1057"/>
  <c r="S42" i="1057"/>
  <c r="R42" i="1057"/>
  <c r="Q42" i="1057"/>
  <c r="P42" i="1057"/>
  <c r="O42" i="1057"/>
  <c r="N42" i="1057"/>
  <c r="M42" i="1057"/>
  <c r="L42" i="1057"/>
  <c r="K42" i="1057"/>
  <c r="J42" i="1057"/>
  <c r="I42" i="1057"/>
  <c r="H42" i="1057"/>
  <c r="G42" i="1057"/>
  <c r="S41" i="1057"/>
  <c r="R41" i="1057"/>
  <c r="Q41" i="1057"/>
  <c r="P41" i="1057"/>
  <c r="O41" i="1057"/>
  <c r="N41" i="1057"/>
  <c r="M41" i="1057"/>
  <c r="L41" i="1057"/>
  <c r="K41" i="1057"/>
  <c r="J41" i="1057"/>
  <c r="I41" i="1057"/>
  <c r="H41" i="1057"/>
  <c r="G41" i="1057"/>
  <c r="S40" i="1057"/>
  <c r="R40" i="1057"/>
  <c r="Q40" i="1057"/>
  <c r="P40" i="1057"/>
  <c r="O40" i="1057"/>
  <c r="N40" i="1057"/>
  <c r="M40" i="1057"/>
  <c r="L40" i="1057"/>
  <c r="K40" i="1057"/>
  <c r="J40" i="1057"/>
  <c r="I40" i="1057"/>
  <c r="H40" i="1057"/>
  <c r="G40" i="1057"/>
  <c r="S39" i="1057"/>
  <c r="R39" i="1057"/>
  <c r="Q39" i="1057"/>
  <c r="P39" i="1057"/>
  <c r="O39" i="1057"/>
  <c r="N39" i="1057"/>
  <c r="M39" i="1057"/>
  <c r="L39" i="1057"/>
  <c r="K39" i="1057"/>
  <c r="J39" i="1057"/>
  <c r="I39" i="1057"/>
  <c r="H39" i="1057"/>
  <c r="G39" i="1057"/>
  <c r="S38" i="1057"/>
  <c r="R38" i="1057"/>
  <c r="Q38" i="1057"/>
  <c r="P38" i="1057"/>
  <c r="O38" i="1057"/>
  <c r="N38" i="1057"/>
  <c r="M38" i="1057"/>
  <c r="L38" i="1057"/>
  <c r="K38" i="1057"/>
  <c r="J38" i="1057"/>
  <c r="I38" i="1057"/>
  <c r="H38" i="1057"/>
  <c r="G38" i="1057"/>
  <c r="S37" i="1057"/>
  <c r="R37" i="1057"/>
  <c r="Q37" i="1057"/>
  <c r="P37" i="1057"/>
  <c r="O37" i="1057"/>
  <c r="N37" i="1057"/>
  <c r="M37" i="1057"/>
  <c r="L37" i="1057"/>
  <c r="K37" i="1057"/>
  <c r="J37" i="1057"/>
  <c r="I37" i="1057"/>
  <c r="H37" i="1057"/>
  <c r="G37" i="1057"/>
  <c r="S36" i="1057"/>
  <c r="R36" i="1057"/>
  <c r="Q36" i="1057"/>
  <c r="P36" i="1057"/>
  <c r="O36" i="1057"/>
  <c r="N36" i="1057"/>
  <c r="M36" i="1057"/>
  <c r="L36" i="1057"/>
  <c r="K36" i="1057"/>
  <c r="J36" i="1057"/>
  <c r="I36" i="1057"/>
  <c r="H36" i="1057"/>
  <c r="G36" i="1057"/>
  <c r="S35" i="1057"/>
  <c r="R35" i="1057"/>
  <c r="Q35" i="1057"/>
  <c r="P35" i="1057"/>
  <c r="O35" i="1057"/>
  <c r="N35" i="1057"/>
  <c r="M35" i="1057"/>
  <c r="L35" i="1057"/>
  <c r="K35" i="1057"/>
  <c r="J35" i="1057"/>
  <c r="I35" i="1057"/>
  <c r="H35" i="1057"/>
  <c r="G35" i="1057"/>
  <c r="S34" i="1057"/>
  <c r="R34" i="1057"/>
  <c r="Q34" i="1057"/>
  <c r="P34" i="1057"/>
  <c r="O34" i="1057"/>
  <c r="N34" i="1057"/>
  <c r="M34" i="1057"/>
  <c r="L34" i="1057"/>
  <c r="K34" i="1057"/>
  <c r="J34" i="1057"/>
  <c r="I34" i="1057"/>
  <c r="H34" i="1057"/>
  <c r="G34" i="1057"/>
  <c r="S33" i="1057"/>
  <c r="R33" i="1057"/>
  <c r="Q33" i="1057"/>
  <c r="P33" i="1057"/>
  <c r="O33" i="1057"/>
  <c r="N33" i="1057"/>
  <c r="M33" i="1057"/>
  <c r="L33" i="1057"/>
  <c r="K33" i="1057"/>
  <c r="J33" i="1057"/>
  <c r="I33" i="1057"/>
  <c r="H33" i="1057"/>
  <c r="G33" i="1057"/>
  <c r="S32" i="1057"/>
  <c r="R32" i="1057"/>
  <c r="Q32" i="1057"/>
  <c r="P32" i="1057"/>
  <c r="O32" i="1057"/>
  <c r="N32" i="1057"/>
  <c r="M32" i="1057"/>
  <c r="L32" i="1057"/>
  <c r="K32" i="1057"/>
  <c r="J32" i="1057"/>
  <c r="I32" i="1057"/>
  <c r="H32" i="1057"/>
  <c r="G32" i="1057"/>
  <c r="S31" i="1057"/>
  <c r="R31" i="1057"/>
  <c r="Q31" i="1057"/>
  <c r="P31" i="1057"/>
  <c r="O31" i="1057"/>
  <c r="N31" i="1057"/>
  <c r="M31" i="1057"/>
  <c r="L31" i="1057"/>
  <c r="K31" i="1057"/>
  <c r="J31" i="1057"/>
  <c r="I31" i="1057"/>
  <c r="H31" i="1057"/>
  <c r="G31" i="1057"/>
  <c r="S30" i="1057"/>
  <c r="R30" i="1057"/>
  <c r="Q30" i="1057"/>
  <c r="P30" i="1057"/>
  <c r="O30" i="1057"/>
  <c r="N30" i="1057"/>
  <c r="M30" i="1057"/>
  <c r="L30" i="1057"/>
  <c r="K30" i="1057"/>
  <c r="J30" i="1057"/>
  <c r="I30" i="1057"/>
  <c r="H30" i="1057"/>
  <c r="G30" i="1057"/>
  <c r="S29" i="1057"/>
  <c r="R29" i="1057"/>
  <c r="Q29" i="1057"/>
  <c r="P29" i="1057"/>
  <c r="O29" i="1057"/>
  <c r="N29" i="1057"/>
  <c r="M29" i="1057"/>
  <c r="L29" i="1057"/>
  <c r="K29" i="1057"/>
  <c r="J29" i="1057"/>
  <c r="I29" i="1057"/>
  <c r="H29" i="1057"/>
  <c r="G29" i="1057"/>
  <c r="S28" i="1057"/>
  <c r="R28" i="1057"/>
  <c r="Q28" i="1057"/>
  <c r="P28" i="1057"/>
  <c r="O28" i="1057"/>
  <c r="N28" i="1057"/>
  <c r="M28" i="1057"/>
  <c r="L28" i="1057"/>
  <c r="K28" i="1057"/>
  <c r="J28" i="1057"/>
  <c r="I28" i="1057"/>
  <c r="H28" i="1057"/>
  <c r="G28" i="1057"/>
  <c r="S27" i="1057"/>
  <c r="R27" i="1057"/>
  <c r="Q27" i="1057"/>
  <c r="P27" i="1057"/>
  <c r="O27" i="1057"/>
  <c r="N27" i="1057"/>
  <c r="M27" i="1057"/>
  <c r="L27" i="1057"/>
  <c r="K27" i="1057"/>
  <c r="J27" i="1057"/>
  <c r="I27" i="1057"/>
  <c r="H27" i="1057"/>
  <c r="G27" i="1057"/>
  <c r="S26" i="1057"/>
  <c r="R26" i="1057"/>
  <c r="Q26" i="1057"/>
  <c r="P26" i="1057"/>
  <c r="O26" i="1057"/>
  <c r="N26" i="1057"/>
  <c r="M26" i="1057"/>
  <c r="L26" i="1057"/>
  <c r="K26" i="1057"/>
  <c r="J26" i="1057"/>
  <c r="I26" i="1057"/>
  <c r="H26" i="1057"/>
  <c r="G26" i="1057"/>
  <c r="S25" i="1057"/>
  <c r="R25" i="1057"/>
  <c r="Q25" i="1057"/>
  <c r="P25" i="1057"/>
  <c r="O25" i="1057"/>
  <c r="N25" i="1057"/>
  <c r="M25" i="1057"/>
  <c r="L25" i="1057"/>
  <c r="K25" i="1057"/>
  <c r="J25" i="1057"/>
  <c r="I25" i="1057"/>
  <c r="H25" i="1057"/>
  <c r="G25" i="1057"/>
  <c r="S24" i="1057"/>
  <c r="R24" i="1057"/>
  <c r="Q24" i="1057"/>
  <c r="P24" i="1057"/>
  <c r="O24" i="1057"/>
  <c r="N24" i="1057"/>
  <c r="M24" i="1057"/>
  <c r="L24" i="1057"/>
  <c r="K24" i="1057"/>
  <c r="J24" i="1057"/>
  <c r="I24" i="1057"/>
  <c r="H24" i="1057"/>
  <c r="G24" i="1057"/>
  <c r="S23" i="1057"/>
  <c r="R23" i="1057"/>
  <c r="Q23" i="1057"/>
  <c r="P23" i="1057"/>
  <c r="O23" i="1057"/>
  <c r="N23" i="1057"/>
  <c r="M23" i="1057"/>
  <c r="L23" i="1057"/>
  <c r="K23" i="1057"/>
  <c r="J23" i="1057"/>
  <c r="I23" i="1057"/>
  <c r="H23" i="1057"/>
  <c r="G23" i="1057"/>
  <c r="S22" i="1057"/>
  <c r="R22" i="1057"/>
  <c r="Q22" i="1057"/>
  <c r="P22" i="1057"/>
  <c r="O22" i="1057"/>
  <c r="N22" i="1057"/>
  <c r="M22" i="1057"/>
  <c r="L22" i="1057"/>
  <c r="K22" i="1057"/>
  <c r="J22" i="1057"/>
  <c r="I22" i="1057"/>
  <c r="H22" i="1057"/>
  <c r="G22" i="1057"/>
  <c r="S21" i="1057"/>
  <c r="R21" i="1057"/>
  <c r="Q21" i="1057"/>
  <c r="P21" i="1057"/>
  <c r="O21" i="1057"/>
  <c r="N21" i="1057"/>
  <c r="M21" i="1057"/>
  <c r="L21" i="1057"/>
  <c r="K21" i="1057"/>
  <c r="J21" i="1057"/>
  <c r="I21" i="1057"/>
  <c r="H21" i="1057"/>
  <c r="G21" i="1057"/>
  <c r="S20" i="1057"/>
  <c r="R20" i="1057"/>
  <c r="Q20" i="1057"/>
  <c r="P20" i="1057"/>
  <c r="O20" i="1057"/>
  <c r="N20" i="1057"/>
  <c r="M20" i="1057"/>
  <c r="L20" i="1057"/>
  <c r="K20" i="1057"/>
  <c r="J20" i="1057"/>
  <c r="I20" i="1057"/>
  <c r="H20" i="1057"/>
  <c r="G20" i="1057"/>
  <c r="S19" i="1057"/>
  <c r="R19" i="1057"/>
  <c r="Q19" i="1057"/>
  <c r="P19" i="1057"/>
  <c r="O19" i="1057"/>
  <c r="N19" i="1057"/>
  <c r="M19" i="1057"/>
  <c r="L19" i="1057"/>
  <c r="K19" i="1057"/>
  <c r="J19" i="1057"/>
  <c r="I19" i="1057"/>
  <c r="H19" i="1057"/>
  <c r="G19" i="1057"/>
  <c r="S18" i="1057"/>
  <c r="R18" i="1057"/>
  <c r="Q18" i="1057"/>
  <c r="P18" i="1057"/>
  <c r="O18" i="1057"/>
  <c r="N18" i="1057"/>
  <c r="M18" i="1057"/>
  <c r="L18" i="1057"/>
  <c r="K18" i="1057"/>
  <c r="J18" i="1057"/>
  <c r="I18" i="1057"/>
  <c r="H18" i="1057"/>
  <c r="G18" i="1057"/>
  <c r="S17" i="1057"/>
  <c r="R17" i="1057"/>
  <c r="Q17" i="1057"/>
  <c r="P17" i="1057"/>
  <c r="O17" i="1057"/>
  <c r="N17" i="1057"/>
  <c r="M17" i="1057"/>
  <c r="L17" i="1057"/>
  <c r="K17" i="1057"/>
  <c r="J17" i="1057"/>
  <c r="I17" i="1057"/>
  <c r="H17" i="1057"/>
  <c r="G17" i="1057"/>
  <c r="S16" i="1057"/>
  <c r="R16" i="1057"/>
  <c r="Q16" i="1057"/>
  <c r="P16" i="1057"/>
  <c r="O16" i="1057"/>
  <c r="N16" i="1057"/>
  <c r="M16" i="1057"/>
  <c r="L16" i="1057"/>
  <c r="K16" i="1057"/>
  <c r="J16" i="1057"/>
  <c r="I16" i="1057"/>
  <c r="H16" i="1057"/>
  <c r="G16" i="1057"/>
  <c r="S15" i="1057"/>
  <c r="R15" i="1057"/>
  <c r="Q15" i="1057"/>
  <c r="P15" i="1057"/>
  <c r="O15" i="1057"/>
  <c r="N15" i="1057"/>
  <c r="M15" i="1057"/>
  <c r="L15" i="1057"/>
  <c r="K15" i="1057"/>
  <c r="J15" i="1057"/>
  <c r="I15" i="1057"/>
  <c r="H15" i="1057"/>
  <c r="G15" i="1057"/>
  <c r="S14" i="1057"/>
  <c r="R14" i="1057"/>
  <c r="Q14" i="1057"/>
  <c r="P14" i="1057"/>
  <c r="O14" i="1057"/>
  <c r="N14" i="1057"/>
  <c r="M14" i="1057"/>
  <c r="L14" i="1057"/>
  <c r="K14" i="1057"/>
  <c r="J14" i="1057"/>
  <c r="I14" i="1057"/>
  <c r="H14" i="1057"/>
  <c r="G14" i="1057"/>
  <c r="S13" i="1057"/>
  <c r="R13" i="1057"/>
  <c r="Q13" i="1057"/>
  <c r="P13" i="1057"/>
  <c r="O13" i="1057"/>
  <c r="N13" i="1057"/>
  <c r="M13" i="1057"/>
  <c r="L13" i="1057"/>
  <c r="K13" i="1057"/>
  <c r="J13" i="1057"/>
  <c r="I13" i="1057"/>
  <c r="H13" i="1057"/>
  <c r="G13" i="1057"/>
  <c r="S12" i="1057"/>
  <c r="R12" i="1057"/>
  <c r="Q12" i="1057"/>
  <c r="P12" i="1057"/>
  <c r="O12" i="1057"/>
  <c r="N12" i="1057"/>
  <c r="M12" i="1057"/>
  <c r="L12" i="1057"/>
  <c r="K12" i="1057"/>
  <c r="J12" i="1057"/>
  <c r="I12" i="1057"/>
  <c r="H12" i="1057"/>
  <c r="G12" i="1057"/>
  <c r="S11" i="1057"/>
  <c r="R11" i="1057"/>
  <c r="Q11" i="1057"/>
  <c r="P11" i="1057"/>
  <c r="O11" i="1057"/>
  <c r="N11" i="1057"/>
  <c r="M11" i="1057"/>
  <c r="L11" i="1057"/>
  <c r="K11" i="1057"/>
  <c r="J11" i="1057"/>
  <c r="I11" i="1057"/>
  <c r="H11" i="1057"/>
  <c r="G11" i="1057"/>
  <c r="S10" i="1057"/>
  <c r="R10" i="1057"/>
  <c r="Q10" i="1057"/>
  <c r="P10" i="1057"/>
  <c r="O10" i="1057"/>
  <c r="N10" i="1057"/>
  <c r="M10" i="1057"/>
  <c r="L10" i="1057"/>
  <c r="K10" i="1057"/>
  <c r="J10" i="1057"/>
  <c r="I10" i="1057"/>
  <c r="H10" i="1057"/>
  <c r="G10" i="1057"/>
  <c r="S9" i="1057"/>
  <c r="R9" i="1057"/>
  <c r="Q9" i="1057"/>
  <c r="P9" i="1057"/>
  <c r="O9" i="1057"/>
  <c r="N9" i="1057"/>
  <c r="M9" i="1057"/>
  <c r="L9" i="1057"/>
  <c r="K9" i="1057"/>
  <c r="J9" i="1057"/>
  <c r="I9" i="1057"/>
  <c r="H9" i="1057"/>
  <c r="G9" i="1057"/>
  <c r="S8" i="1057"/>
  <c r="R8" i="1057"/>
  <c r="Q8" i="1057"/>
  <c r="P8" i="1057"/>
  <c r="O8" i="1057"/>
  <c r="N8" i="1057"/>
  <c r="M8" i="1057"/>
  <c r="L8" i="1057"/>
  <c r="K8" i="1057"/>
  <c r="J8" i="1057"/>
  <c r="I8" i="1057"/>
  <c r="H8" i="1057"/>
  <c r="G8" i="1057"/>
  <c r="S7" i="1057"/>
  <c r="R7" i="1057"/>
  <c r="Q7" i="1057"/>
  <c r="P7" i="1057"/>
  <c r="O7" i="1057"/>
  <c r="N7" i="1057"/>
  <c r="M7" i="1057"/>
  <c r="L7" i="1057"/>
  <c r="K7" i="1057"/>
  <c r="J7" i="1057"/>
  <c r="I7" i="1057"/>
  <c r="H7" i="1057"/>
  <c r="G7" i="1057"/>
  <c r="S6" i="1057"/>
  <c r="R6" i="1057"/>
  <c r="Q6" i="1057"/>
  <c r="P6" i="1057"/>
  <c r="O6" i="1057"/>
  <c r="N6" i="1057"/>
  <c r="M6" i="1057"/>
  <c r="L6" i="1057"/>
  <c r="K6" i="1057"/>
  <c r="J6" i="1057"/>
  <c r="I6" i="1057"/>
  <c r="H6" i="1057"/>
  <c r="G6" i="1057"/>
  <c r="S5" i="1057"/>
  <c r="R5" i="1057"/>
  <c r="Q5" i="1057"/>
  <c r="P5" i="1057"/>
  <c r="O5" i="1057"/>
  <c r="N5" i="1057"/>
  <c r="M5" i="1057"/>
  <c r="L5" i="1057"/>
  <c r="K5" i="1057"/>
  <c r="J5" i="1057"/>
  <c r="I5" i="1057"/>
  <c r="H5" i="1057"/>
  <c r="G5" i="1057"/>
  <c r="S4" i="1057"/>
  <c r="R4" i="1057"/>
  <c r="Q4" i="1057"/>
  <c r="P4" i="1057"/>
  <c r="O4" i="1057"/>
  <c r="N4" i="1057"/>
  <c r="M4" i="1057"/>
  <c r="L4" i="1057"/>
  <c r="K4" i="1057"/>
  <c r="J4" i="1057"/>
  <c r="I4" i="1057"/>
  <c r="H4" i="1057"/>
  <c r="G4" i="1057"/>
  <c r="S3" i="1057"/>
  <c r="R3" i="1057"/>
  <c r="Q3" i="1057"/>
  <c r="P3" i="1057"/>
  <c r="O3" i="1057"/>
  <c r="N3" i="1057"/>
  <c r="M3" i="1057"/>
  <c r="L3" i="1057"/>
  <c r="K3" i="1057"/>
  <c r="J3" i="1057"/>
  <c r="I3" i="1057"/>
  <c r="H3" i="1057"/>
  <c r="G3" i="1057"/>
  <c r="S2" i="1057"/>
  <c r="R2" i="1057"/>
  <c r="Q2" i="1057"/>
  <c r="P2" i="1057"/>
  <c r="O2" i="1057"/>
  <c r="N2" i="1057"/>
  <c r="M2" i="1057"/>
  <c r="L2" i="1057"/>
  <c r="K2" i="1057"/>
  <c r="J2" i="1057"/>
  <c r="I2" i="1057"/>
  <c r="H2" i="1057"/>
  <c r="G2" i="1057"/>
  <c r="S51" i="1056"/>
  <c r="R51" i="1056"/>
  <c r="Q51" i="1056"/>
  <c r="P51" i="1056"/>
  <c r="O51" i="1056"/>
  <c r="N51" i="1056"/>
  <c r="M51" i="1056"/>
  <c r="L51" i="1056"/>
  <c r="K51" i="1056"/>
  <c r="J51" i="1056"/>
  <c r="I51" i="1056"/>
  <c r="H51" i="1056"/>
  <c r="G51" i="1056"/>
  <c r="S50" i="1056"/>
  <c r="R50" i="1056"/>
  <c r="Q50" i="1056"/>
  <c r="P50" i="1056"/>
  <c r="O50" i="1056"/>
  <c r="N50" i="1056"/>
  <c r="M50" i="1056"/>
  <c r="L50" i="1056"/>
  <c r="K50" i="1056"/>
  <c r="J50" i="1056"/>
  <c r="I50" i="1056"/>
  <c r="H50" i="1056"/>
  <c r="G50" i="1056"/>
  <c r="S49" i="1056"/>
  <c r="R49" i="1056"/>
  <c r="Q49" i="1056"/>
  <c r="P49" i="1056"/>
  <c r="O49" i="1056"/>
  <c r="N49" i="1056"/>
  <c r="M49" i="1056"/>
  <c r="L49" i="1056"/>
  <c r="K49" i="1056"/>
  <c r="J49" i="1056"/>
  <c r="I49" i="1056"/>
  <c r="H49" i="1056"/>
  <c r="G49" i="1056"/>
  <c r="S48" i="1056"/>
  <c r="R48" i="1056"/>
  <c r="Q48" i="1056"/>
  <c r="P48" i="1056"/>
  <c r="O48" i="1056"/>
  <c r="N48" i="1056"/>
  <c r="M48" i="1056"/>
  <c r="L48" i="1056"/>
  <c r="K48" i="1056"/>
  <c r="J48" i="1056"/>
  <c r="I48" i="1056"/>
  <c r="H48" i="1056"/>
  <c r="G48" i="1056"/>
  <c r="S47" i="1056"/>
  <c r="R47" i="1056"/>
  <c r="Q47" i="1056"/>
  <c r="P47" i="1056"/>
  <c r="O47" i="1056"/>
  <c r="N47" i="1056"/>
  <c r="M47" i="1056"/>
  <c r="L47" i="1056"/>
  <c r="K47" i="1056"/>
  <c r="J47" i="1056"/>
  <c r="I47" i="1056"/>
  <c r="H47" i="1056"/>
  <c r="G47" i="1056"/>
  <c r="S46" i="1056"/>
  <c r="R46" i="1056"/>
  <c r="Q46" i="1056"/>
  <c r="P46" i="1056"/>
  <c r="O46" i="1056"/>
  <c r="N46" i="1056"/>
  <c r="M46" i="1056"/>
  <c r="L46" i="1056"/>
  <c r="K46" i="1056"/>
  <c r="J46" i="1056"/>
  <c r="I46" i="1056"/>
  <c r="H46" i="1056"/>
  <c r="G46" i="1056"/>
  <c r="S45" i="1056"/>
  <c r="R45" i="1056"/>
  <c r="Q45" i="1056"/>
  <c r="P45" i="1056"/>
  <c r="O45" i="1056"/>
  <c r="N45" i="1056"/>
  <c r="M45" i="1056"/>
  <c r="L45" i="1056"/>
  <c r="K45" i="1056"/>
  <c r="J45" i="1056"/>
  <c r="I45" i="1056"/>
  <c r="H45" i="1056"/>
  <c r="G45" i="1056"/>
  <c r="S44" i="1056"/>
  <c r="R44" i="1056"/>
  <c r="Q44" i="1056"/>
  <c r="P44" i="1056"/>
  <c r="O44" i="1056"/>
  <c r="N44" i="1056"/>
  <c r="M44" i="1056"/>
  <c r="L44" i="1056"/>
  <c r="K44" i="1056"/>
  <c r="J44" i="1056"/>
  <c r="I44" i="1056"/>
  <c r="H44" i="1056"/>
  <c r="G44" i="1056"/>
  <c r="S43" i="1056"/>
  <c r="R43" i="1056"/>
  <c r="Q43" i="1056"/>
  <c r="P43" i="1056"/>
  <c r="O43" i="1056"/>
  <c r="N43" i="1056"/>
  <c r="M43" i="1056"/>
  <c r="L43" i="1056"/>
  <c r="K43" i="1056"/>
  <c r="J43" i="1056"/>
  <c r="I43" i="1056"/>
  <c r="H43" i="1056"/>
  <c r="G43" i="1056"/>
  <c r="S42" i="1056"/>
  <c r="R42" i="1056"/>
  <c r="Q42" i="1056"/>
  <c r="P42" i="1056"/>
  <c r="O42" i="1056"/>
  <c r="N42" i="1056"/>
  <c r="M42" i="1056"/>
  <c r="L42" i="1056"/>
  <c r="K42" i="1056"/>
  <c r="J42" i="1056"/>
  <c r="I42" i="1056"/>
  <c r="H42" i="1056"/>
  <c r="G42" i="1056"/>
  <c r="S41" i="1056"/>
  <c r="R41" i="1056"/>
  <c r="Q41" i="1056"/>
  <c r="P41" i="1056"/>
  <c r="O41" i="1056"/>
  <c r="N41" i="1056"/>
  <c r="M41" i="1056"/>
  <c r="L41" i="1056"/>
  <c r="K41" i="1056"/>
  <c r="J41" i="1056"/>
  <c r="I41" i="1056"/>
  <c r="H41" i="1056"/>
  <c r="G41" i="1056"/>
  <c r="S40" i="1056"/>
  <c r="R40" i="1056"/>
  <c r="Q40" i="1056"/>
  <c r="P40" i="1056"/>
  <c r="O40" i="1056"/>
  <c r="N40" i="1056"/>
  <c r="M40" i="1056"/>
  <c r="L40" i="1056"/>
  <c r="K40" i="1056"/>
  <c r="J40" i="1056"/>
  <c r="I40" i="1056"/>
  <c r="H40" i="1056"/>
  <c r="G40" i="1056"/>
  <c r="S39" i="1056"/>
  <c r="R39" i="1056"/>
  <c r="Q39" i="1056"/>
  <c r="P39" i="1056"/>
  <c r="O39" i="1056"/>
  <c r="N39" i="1056"/>
  <c r="M39" i="1056"/>
  <c r="L39" i="1056"/>
  <c r="K39" i="1056"/>
  <c r="J39" i="1056"/>
  <c r="I39" i="1056"/>
  <c r="H39" i="1056"/>
  <c r="G39" i="1056"/>
  <c r="S38" i="1056"/>
  <c r="R38" i="1056"/>
  <c r="Q38" i="1056"/>
  <c r="P38" i="1056"/>
  <c r="O38" i="1056"/>
  <c r="N38" i="1056"/>
  <c r="M38" i="1056"/>
  <c r="L38" i="1056"/>
  <c r="K38" i="1056"/>
  <c r="J38" i="1056"/>
  <c r="I38" i="1056"/>
  <c r="H38" i="1056"/>
  <c r="G38" i="1056"/>
  <c r="S37" i="1056"/>
  <c r="R37" i="1056"/>
  <c r="Q37" i="1056"/>
  <c r="P37" i="1056"/>
  <c r="O37" i="1056"/>
  <c r="N37" i="1056"/>
  <c r="M37" i="1056"/>
  <c r="L37" i="1056"/>
  <c r="K37" i="1056"/>
  <c r="J37" i="1056"/>
  <c r="I37" i="1056"/>
  <c r="H37" i="1056"/>
  <c r="G37" i="1056"/>
  <c r="S36" i="1056"/>
  <c r="R36" i="1056"/>
  <c r="Q36" i="1056"/>
  <c r="P36" i="1056"/>
  <c r="O36" i="1056"/>
  <c r="N36" i="1056"/>
  <c r="M36" i="1056"/>
  <c r="L36" i="1056"/>
  <c r="K36" i="1056"/>
  <c r="J36" i="1056"/>
  <c r="I36" i="1056"/>
  <c r="H36" i="1056"/>
  <c r="G36" i="1056"/>
  <c r="S35" i="1056"/>
  <c r="R35" i="1056"/>
  <c r="Q35" i="1056"/>
  <c r="P35" i="1056"/>
  <c r="O35" i="1056"/>
  <c r="N35" i="1056"/>
  <c r="M35" i="1056"/>
  <c r="L35" i="1056"/>
  <c r="K35" i="1056"/>
  <c r="J35" i="1056"/>
  <c r="I35" i="1056"/>
  <c r="H35" i="1056"/>
  <c r="G35" i="1056"/>
  <c r="S34" i="1056"/>
  <c r="R34" i="1056"/>
  <c r="Q34" i="1056"/>
  <c r="P34" i="1056"/>
  <c r="O34" i="1056"/>
  <c r="N34" i="1056"/>
  <c r="M34" i="1056"/>
  <c r="L34" i="1056"/>
  <c r="K34" i="1056"/>
  <c r="J34" i="1056"/>
  <c r="I34" i="1056"/>
  <c r="H34" i="1056"/>
  <c r="G34" i="1056"/>
  <c r="S33" i="1056"/>
  <c r="R33" i="1056"/>
  <c r="Q33" i="1056"/>
  <c r="P33" i="1056"/>
  <c r="O33" i="1056"/>
  <c r="N33" i="1056"/>
  <c r="M33" i="1056"/>
  <c r="L33" i="1056"/>
  <c r="K33" i="1056"/>
  <c r="J33" i="1056"/>
  <c r="I33" i="1056"/>
  <c r="H33" i="1056"/>
  <c r="G33" i="1056"/>
  <c r="S32" i="1056"/>
  <c r="R32" i="1056"/>
  <c r="Q32" i="1056"/>
  <c r="P32" i="1056"/>
  <c r="O32" i="1056"/>
  <c r="N32" i="1056"/>
  <c r="M32" i="1056"/>
  <c r="L32" i="1056"/>
  <c r="K32" i="1056"/>
  <c r="J32" i="1056"/>
  <c r="I32" i="1056"/>
  <c r="H32" i="1056"/>
  <c r="G32" i="1056"/>
  <c r="S31" i="1056"/>
  <c r="R31" i="1056"/>
  <c r="Q31" i="1056"/>
  <c r="P31" i="1056"/>
  <c r="O31" i="1056"/>
  <c r="N31" i="1056"/>
  <c r="M31" i="1056"/>
  <c r="L31" i="1056"/>
  <c r="K31" i="1056"/>
  <c r="J31" i="1056"/>
  <c r="I31" i="1056"/>
  <c r="H31" i="1056"/>
  <c r="G31" i="1056"/>
  <c r="S30" i="1056"/>
  <c r="R30" i="1056"/>
  <c r="Q30" i="1056"/>
  <c r="P30" i="1056"/>
  <c r="O30" i="1056"/>
  <c r="N30" i="1056"/>
  <c r="M30" i="1056"/>
  <c r="L30" i="1056"/>
  <c r="K30" i="1056"/>
  <c r="J30" i="1056"/>
  <c r="I30" i="1056"/>
  <c r="H30" i="1056"/>
  <c r="G30" i="1056"/>
  <c r="S29" i="1056"/>
  <c r="R29" i="1056"/>
  <c r="Q29" i="1056"/>
  <c r="P29" i="1056"/>
  <c r="O29" i="1056"/>
  <c r="N29" i="1056"/>
  <c r="M29" i="1056"/>
  <c r="L29" i="1056"/>
  <c r="K29" i="1056"/>
  <c r="J29" i="1056"/>
  <c r="I29" i="1056"/>
  <c r="H29" i="1056"/>
  <c r="G29" i="1056"/>
  <c r="S28" i="1056"/>
  <c r="R28" i="1056"/>
  <c r="Q28" i="1056"/>
  <c r="P28" i="1056"/>
  <c r="O28" i="1056"/>
  <c r="N28" i="1056"/>
  <c r="M28" i="1056"/>
  <c r="L28" i="1056"/>
  <c r="K28" i="1056"/>
  <c r="J28" i="1056"/>
  <c r="I28" i="1056"/>
  <c r="H28" i="1056"/>
  <c r="G28" i="1056"/>
  <c r="S27" i="1056"/>
  <c r="R27" i="1056"/>
  <c r="Q27" i="1056"/>
  <c r="P27" i="1056"/>
  <c r="O27" i="1056"/>
  <c r="N27" i="1056"/>
  <c r="M27" i="1056"/>
  <c r="L27" i="1056"/>
  <c r="K27" i="1056"/>
  <c r="J27" i="1056"/>
  <c r="I27" i="1056"/>
  <c r="H27" i="1056"/>
  <c r="G27" i="1056"/>
  <c r="S26" i="1056"/>
  <c r="R26" i="1056"/>
  <c r="Q26" i="1056"/>
  <c r="P26" i="1056"/>
  <c r="O26" i="1056"/>
  <c r="N26" i="1056"/>
  <c r="M26" i="1056"/>
  <c r="L26" i="1056"/>
  <c r="K26" i="1056"/>
  <c r="J26" i="1056"/>
  <c r="I26" i="1056"/>
  <c r="H26" i="1056"/>
  <c r="G26" i="1056"/>
  <c r="S25" i="1056"/>
  <c r="R25" i="1056"/>
  <c r="Q25" i="1056"/>
  <c r="P25" i="1056"/>
  <c r="O25" i="1056"/>
  <c r="N25" i="1056"/>
  <c r="M25" i="1056"/>
  <c r="L25" i="1056"/>
  <c r="K25" i="1056"/>
  <c r="J25" i="1056"/>
  <c r="I25" i="1056"/>
  <c r="H25" i="1056"/>
  <c r="G25" i="1056"/>
  <c r="S24" i="1056"/>
  <c r="R24" i="1056"/>
  <c r="Q24" i="1056"/>
  <c r="P24" i="1056"/>
  <c r="O24" i="1056"/>
  <c r="N24" i="1056"/>
  <c r="M24" i="1056"/>
  <c r="L24" i="1056"/>
  <c r="K24" i="1056"/>
  <c r="J24" i="1056"/>
  <c r="I24" i="1056"/>
  <c r="H24" i="1056"/>
  <c r="G24" i="1056"/>
  <c r="S23" i="1056"/>
  <c r="R23" i="1056"/>
  <c r="Q23" i="1056"/>
  <c r="P23" i="1056"/>
  <c r="O23" i="1056"/>
  <c r="N23" i="1056"/>
  <c r="M23" i="1056"/>
  <c r="L23" i="1056"/>
  <c r="K23" i="1056"/>
  <c r="J23" i="1056"/>
  <c r="I23" i="1056"/>
  <c r="H23" i="1056"/>
  <c r="G23" i="1056"/>
  <c r="S22" i="1056"/>
  <c r="R22" i="1056"/>
  <c r="Q22" i="1056"/>
  <c r="P22" i="1056"/>
  <c r="O22" i="1056"/>
  <c r="N22" i="1056"/>
  <c r="M22" i="1056"/>
  <c r="L22" i="1056"/>
  <c r="K22" i="1056"/>
  <c r="J22" i="1056"/>
  <c r="I22" i="1056"/>
  <c r="H22" i="1056"/>
  <c r="G22" i="1056"/>
  <c r="S21" i="1056"/>
  <c r="R21" i="1056"/>
  <c r="Q21" i="1056"/>
  <c r="P21" i="1056"/>
  <c r="O21" i="1056"/>
  <c r="N21" i="1056"/>
  <c r="M21" i="1056"/>
  <c r="L21" i="1056"/>
  <c r="K21" i="1056"/>
  <c r="J21" i="1056"/>
  <c r="I21" i="1056"/>
  <c r="H21" i="1056"/>
  <c r="G21" i="1056"/>
  <c r="S20" i="1056"/>
  <c r="R20" i="1056"/>
  <c r="Q20" i="1056"/>
  <c r="P20" i="1056"/>
  <c r="O20" i="1056"/>
  <c r="N20" i="1056"/>
  <c r="M20" i="1056"/>
  <c r="L20" i="1056"/>
  <c r="K20" i="1056"/>
  <c r="J20" i="1056"/>
  <c r="I20" i="1056"/>
  <c r="H20" i="1056"/>
  <c r="G20" i="1056"/>
  <c r="S19" i="1056"/>
  <c r="R19" i="1056"/>
  <c r="Q19" i="1056"/>
  <c r="P19" i="1056"/>
  <c r="O19" i="1056"/>
  <c r="N19" i="1056"/>
  <c r="M19" i="1056"/>
  <c r="L19" i="1056"/>
  <c r="K19" i="1056"/>
  <c r="J19" i="1056"/>
  <c r="I19" i="1056"/>
  <c r="H19" i="1056"/>
  <c r="G19" i="1056"/>
  <c r="S18" i="1056"/>
  <c r="R18" i="1056"/>
  <c r="Q18" i="1056"/>
  <c r="P18" i="1056"/>
  <c r="O18" i="1056"/>
  <c r="N18" i="1056"/>
  <c r="M18" i="1056"/>
  <c r="L18" i="1056"/>
  <c r="K18" i="1056"/>
  <c r="J18" i="1056"/>
  <c r="I18" i="1056"/>
  <c r="H18" i="1056"/>
  <c r="G18" i="1056"/>
  <c r="S17" i="1056"/>
  <c r="R17" i="1056"/>
  <c r="Q17" i="1056"/>
  <c r="P17" i="1056"/>
  <c r="O17" i="1056"/>
  <c r="N17" i="1056"/>
  <c r="M17" i="1056"/>
  <c r="L17" i="1056"/>
  <c r="K17" i="1056"/>
  <c r="J17" i="1056"/>
  <c r="I17" i="1056"/>
  <c r="H17" i="1056"/>
  <c r="G17" i="1056"/>
  <c r="S16" i="1056"/>
  <c r="R16" i="1056"/>
  <c r="Q16" i="1056"/>
  <c r="P16" i="1056"/>
  <c r="O16" i="1056"/>
  <c r="N16" i="1056"/>
  <c r="M16" i="1056"/>
  <c r="L16" i="1056"/>
  <c r="K16" i="1056"/>
  <c r="J16" i="1056"/>
  <c r="I16" i="1056"/>
  <c r="H16" i="1056"/>
  <c r="G16" i="1056"/>
  <c r="S15" i="1056"/>
  <c r="R15" i="1056"/>
  <c r="Q15" i="1056"/>
  <c r="P15" i="1056"/>
  <c r="O15" i="1056"/>
  <c r="N15" i="1056"/>
  <c r="M15" i="1056"/>
  <c r="L15" i="1056"/>
  <c r="K15" i="1056"/>
  <c r="J15" i="1056"/>
  <c r="I15" i="1056"/>
  <c r="H15" i="1056"/>
  <c r="G15" i="1056"/>
  <c r="S14" i="1056"/>
  <c r="R14" i="1056"/>
  <c r="Q14" i="1056"/>
  <c r="P14" i="1056"/>
  <c r="O14" i="1056"/>
  <c r="N14" i="1056"/>
  <c r="M14" i="1056"/>
  <c r="L14" i="1056"/>
  <c r="K14" i="1056"/>
  <c r="J14" i="1056"/>
  <c r="I14" i="1056"/>
  <c r="H14" i="1056"/>
  <c r="G14" i="1056"/>
  <c r="S13" i="1056"/>
  <c r="R13" i="1056"/>
  <c r="Q13" i="1056"/>
  <c r="P13" i="1056"/>
  <c r="O13" i="1056"/>
  <c r="N13" i="1056"/>
  <c r="M13" i="1056"/>
  <c r="L13" i="1056"/>
  <c r="K13" i="1056"/>
  <c r="J13" i="1056"/>
  <c r="I13" i="1056"/>
  <c r="H13" i="1056"/>
  <c r="G13" i="1056"/>
  <c r="S12" i="1056"/>
  <c r="R12" i="1056"/>
  <c r="Q12" i="1056"/>
  <c r="P12" i="1056"/>
  <c r="O12" i="1056"/>
  <c r="N12" i="1056"/>
  <c r="M12" i="1056"/>
  <c r="L12" i="1056"/>
  <c r="K12" i="1056"/>
  <c r="J12" i="1056"/>
  <c r="I12" i="1056"/>
  <c r="H12" i="1056"/>
  <c r="G12" i="1056"/>
  <c r="S11" i="1056"/>
  <c r="R11" i="1056"/>
  <c r="Q11" i="1056"/>
  <c r="P11" i="1056"/>
  <c r="O11" i="1056"/>
  <c r="N11" i="1056"/>
  <c r="M11" i="1056"/>
  <c r="L11" i="1056"/>
  <c r="K11" i="1056"/>
  <c r="J11" i="1056"/>
  <c r="I11" i="1056"/>
  <c r="H11" i="1056"/>
  <c r="G11" i="1056"/>
  <c r="S10" i="1056"/>
  <c r="R10" i="1056"/>
  <c r="Q10" i="1056"/>
  <c r="P10" i="1056"/>
  <c r="O10" i="1056"/>
  <c r="N10" i="1056"/>
  <c r="M10" i="1056"/>
  <c r="L10" i="1056"/>
  <c r="K10" i="1056"/>
  <c r="J10" i="1056"/>
  <c r="I10" i="1056"/>
  <c r="H10" i="1056"/>
  <c r="G10" i="1056"/>
  <c r="S9" i="1056"/>
  <c r="R9" i="1056"/>
  <c r="Q9" i="1056"/>
  <c r="P9" i="1056"/>
  <c r="O9" i="1056"/>
  <c r="N9" i="1056"/>
  <c r="M9" i="1056"/>
  <c r="L9" i="1056"/>
  <c r="K9" i="1056"/>
  <c r="J9" i="1056"/>
  <c r="I9" i="1056"/>
  <c r="H9" i="1056"/>
  <c r="G9" i="1056"/>
  <c r="S8" i="1056"/>
  <c r="R8" i="1056"/>
  <c r="Q8" i="1056"/>
  <c r="P8" i="1056"/>
  <c r="O8" i="1056"/>
  <c r="N8" i="1056"/>
  <c r="M8" i="1056"/>
  <c r="L8" i="1056"/>
  <c r="K8" i="1056"/>
  <c r="J8" i="1056"/>
  <c r="I8" i="1056"/>
  <c r="H8" i="1056"/>
  <c r="G8" i="1056"/>
  <c r="S7" i="1056"/>
  <c r="R7" i="1056"/>
  <c r="Q7" i="1056"/>
  <c r="P7" i="1056"/>
  <c r="O7" i="1056"/>
  <c r="N7" i="1056"/>
  <c r="M7" i="1056"/>
  <c r="L7" i="1056"/>
  <c r="K7" i="1056"/>
  <c r="J7" i="1056"/>
  <c r="I7" i="1056"/>
  <c r="H7" i="1056"/>
  <c r="G7" i="1056"/>
  <c r="S6" i="1056"/>
  <c r="R6" i="1056"/>
  <c r="Q6" i="1056"/>
  <c r="P6" i="1056"/>
  <c r="O6" i="1056"/>
  <c r="N6" i="1056"/>
  <c r="M6" i="1056"/>
  <c r="L6" i="1056"/>
  <c r="K6" i="1056"/>
  <c r="J6" i="1056"/>
  <c r="I6" i="1056"/>
  <c r="H6" i="1056"/>
  <c r="G6" i="1056"/>
  <c r="S5" i="1056"/>
  <c r="R5" i="1056"/>
  <c r="Q5" i="1056"/>
  <c r="P5" i="1056"/>
  <c r="O5" i="1056"/>
  <c r="N5" i="1056"/>
  <c r="M5" i="1056"/>
  <c r="L5" i="1056"/>
  <c r="K5" i="1056"/>
  <c r="J5" i="1056"/>
  <c r="I5" i="1056"/>
  <c r="H5" i="1056"/>
  <c r="G5" i="1056"/>
  <c r="S4" i="1056"/>
  <c r="R4" i="1056"/>
  <c r="Q4" i="1056"/>
  <c r="P4" i="1056"/>
  <c r="O4" i="1056"/>
  <c r="N4" i="1056"/>
  <c r="M4" i="1056"/>
  <c r="L4" i="1056"/>
  <c r="K4" i="1056"/>
  <c r="J4" i="1056"/>
  <c r="I4" i="1056"/>
  <c r="H4" i="1056"/>
  <c r="G4" i="1056"/>
  <c r="S3" i="1056"/>
  <c r="R3" i="1056"/>
  <c r="Q3" i="1056"/>
  <c r="P3" i="1056"/>
  <c r="O3" i="1056"/>
  <c r="N3" i="1056"/>
  <c r="M3" i="1056"/>
  <c r="L3" i="1056"/>
  <c r="K3" i="1056"/>
  <c r="J3" i="1056"/>
  <c r="I3" i="1056"/>
  <c r="H3" i="1056"/>
  <c r="G3" i="1056"/>
  <c r="S2" i="1056"/>
  <c r="R2" i="1056"/>
  <c r="Q2" i="1056"/>
  <c r="P2" i="1056"/>
  <c r="O2" i="1056"/>
  <c r="N2" i="1056"/>
  <c r="M2" i="1056"/>
  <c r="L2" i="1056"/>
  <c r="K2" i="1056"/>
  <c r="J2" i="1056"/>
  <c r="I2" i="1056"/>
  <c r="H2" i="1056"/>
  <c r="G2" i="1056"/>
  <c r="S51" i="1055"/>
  <c r="R51" i="1055"/>
  <c r="Q51" i="1055"/>
  <c r="P51" i="1055"/>
  <c r="O51" i="1055"/>
  <c r="N51" i="1055"/>
  <c r="M51" i="1055"/>
  <c r="L51" i="1055"/>
  <c r="K51" i="1055"/>
  <c r="J51" i="1055"/>
  <c r="I51" i="1055"/>
  <c r="H51" i="1055"/>
  <c r="G51" i="1055"/>
  <c r="S50" i="1055"/>
  <c r="R50" i="1055"/>
  <c r="Q50" i="1055"/>
  <c r="P50" i="1055"/>
  <c r="O50" i="1055"/>
  <c r="N50" i="1055"/>
  <c r="M50" i="1055"/>
  <c r="L50" i="1055"/>
  <c r="K50" i="1055"/>
  <c r="J50" i="1055"/>
  <c r="I50" i="1055"/>
  <c r="H50" i="1055"/>
  <c r="G50" i="1055"/>
  <c r="S49" i="1055"/>
  <c r="R49" i="1055"/>
  <c r="Q49" i="1055"/>
  <c r="P49" i="1055"/>
  <c r="O49" i="1055"/>
  <c r="N49" i="1055"/>
  <c r="M49" i="1055"/>
  <c r="L49" i="1055"/>
  <c r="K49" i="1055"/>
  <c r="J49" i="1055"/>
  <c r="I49" i="1055"/>
  <c r="H49" i="1055"/>
  <c r="G49" i="1055"/>
  <c r="S48" i="1055"/>
  <c r="R48" i="1055"/>
  <c r="Q48" i="1055"/>
  <c r="P48" i="1055"/>
  <c r="O48" i="1055"/>
  <c r="N48" i="1055"/>
  <c r="M48" i="1055"/>
  <c r="L48" i="1055"/>
  <c r="K48" i="1055"/>
  <c r="J48" i="1055"/>
  <c r="I48" i="1055"/>
  <c r="H48" i="1055"/>
  <c r="G48" i="1055"/>
  <c r="S47" i="1055"/>
  <c r="R47" i="1055"/>
  <c r="Q47" i="1055"/>
  <c r="P47" i="1055"/>
  <c r="O47" i="1055"/>
  <c r="N47" i="1055"/>
  <c r="M47" i="1055"/>
  <c r="L47" i="1055"/>
  <c r="K47" i="1055"/>
  <c r="J47" i="1055"/>
  <c r="I47" i="1055"/>
  <c r="H47" i="1055"/>
  <c r="G47" i="1055"/>
  <c r="S46" i="1055"/>
  <c r="R46" i="1055"/>
  <c r="Q46" i="1055"/>
  <c r="P46" i="1055"/>
  <c r="O46" i="1055"/>
  <c r="N46" i="1055"/>
  <c r="M46" i="1055"/>
  <c r="L46" i="1055"/>
  <c r="K46" i="1055"/>
  <c r="J46" i="1055"/>
  <c r="I46" i="1055"/>
  <c r="H46" i="1055"/>
  <c r="G46" i="1055"/>
  <c r="S45" i="1055"/>
  <c r="R45" i="1055"/>
  <c r="Q45" i="1055"/>
  <c r="P45" i="1055"/>
  <c r="O45" i="1055"/>
  <c r="N45" i="1055"/>
  <c r="M45" i="1055"/>
  <c r="L45" i="1055"/>
  <c r="K45" i="1055"/>
  <c r="J45" i="1055"/>
  <c r="I45" i="1055"/>
  <c r="H45" i="1055"/>
  <c r="G45" i="1055"/>
  <c r="S44" i="1055"/>
  <c r="R44" i="1055"/>
  <c r="Q44" i="1055"/>
  <c r="P44" i="1055"/>
  <c r="O44" i="1055"/>
  <c r="N44" i="1055"/>
  <c r="M44" i="1055"/>
  <c r="L44" i="1055"/>
  <c r="K44" i="1055"/>
  <c r="J44" i="1055"/>
  <c r="I44" i="1055"/>
  <c r="H44" i="1055"/>
  <c r="G44" i="1055"/>
  <c r="S43" i="1055"/>
  <c r="R43" i="1055"/>
  <c r="Q43" i="1055"/>
  <c r="P43" i="1055"/>
  <c r="O43" i="1055"/>
  <c r="N43" i="1055"/>
  <c r="M43" i="1055"/>
  <c r="L43" i="1055"/>
  <c r="K43" i="1055"/>
  <c r="J43" i="1055"/>
  <c r="I43" i="1055"/>
  <c r="H43" i="1055"/>
  <c r="G43" i="1055"/>
  <c r="S42" i="1055"/>
  <c r="R42" i="1055"/>
  <c r="Q42" i="1055"/>
  <c r="P42" i="1055"/>
  <c r="O42" i="1055"/>
  <c r="N42" i="1055"/>
  <c r="M42" i="1055"/>
  <c r="L42" i="1055"/>
  <c r="K42" i="1055"/>
  <c r="J42" i="1055"/>
  <c r="I42" i="1055"/>
  <c r="H42" i="1055"/>
  <c r="G42" i="1055"/>
  <c r="S41" i="1055"/>
  <c r="R41" i="1055"/>
  <c r="Q41" i="1055"/>
  <c r="P41" i="1055"/>
  <c r="O41" i="1055"/>
  <c r="N41" i="1055"/>
  <c r="M41" i="1055"/>
  <c r="L41" i="1055"/>
  <c r="K41" i="1055"/>
  <c r="J41" i="1055"/>
  <c r="I41" i="1055"/>
  <c r="H41" i="1055"/>
  <c r="G41" i="1055"/>
  <c r="S40" i="1055"/>
  <c r="R40" i="1055"/>
  <c r="Q40" i="1055"/>
  <c r="P40" i="1055"/>
  <c r="O40" i="1055"/>
  <c r="N40" i="1055"/>
  <c r="M40" i="1055"/>
  <c r="L40" i="1055"/>
  <c r="K40" i="1055"/>
  <c r="J40" i="1055"/>
  <c r="I40" i="1055"/>
  <c r="H40" i="1055"/>
  <c r="G40" i="1055"/>
  <c r="S39" i="1055"/>
  <c r="R39" i="1055"/>
  <c r="Q39" i="1055"/>
  <c r="P39" i="1055"/>
  <c r="O39" i="1055"/>
  <c r="N39" i="1055"/>
  <c r="M39" i="1055"/>
  <c r="L39" i="1055"/>
  <c r="K39" i="1055"/>
  <c r="J39" i="1055"/>
  <c r="I39" i="1055"/>
  <c r="H39" i="1055"/>
  <c r="G39" i="1055"/>
  <c r="S38" i="1055"/>
  <c r="R38" i="1055"/>
  <c r="Q38" i="1055"/>
  <c r="P38" i="1055"/>
  <c r="O38" i="1055"/>
  <c r="N38" i="1055"/>
  <c r="M38" i="1055"/>
  <c r="L38" i="1055"/>
  <c r="K38" i="1055"/>
  <c r="J38" i="1055"/>
  <c r="I38" i="1055"/>
  <c r="H38" i="1055"/>
  <c r="G38" i="1055"/>
  <c r="S37" i="1055"/>
  <c r="R37" i="1055"/>
  <c r="Q37" i="1055"/>
  <c r="P37" i="1055"/>
  <c r="O37" i="1055"/>
  <c r="N37" i="1055"/>
  <c r="M37" i="1055"/>
  <c r="L37" i="1055"/>
  <c r="K37" i="1055"/>
  <c r="J37" i="1055"/>
  <c r="I37" i="1055"/>
  <c r="H37" i="1055"/>
  <c r="G37" i="1055"/>
  <c r="S36" i="1055"/>
  <c r="R36" i="1055"/>
  <c r="Q36" i="1055"/>
  <c r="P36" i="1055"/>
  <c r="O36" i="1055"/>
  <c r="N36" i="1055"/>
  <c r="M36" i="1055"/>
  <c r="L36" i="1055"/>
  <c r="K36" i="1055"/>
  <c r="J36" i="1055"/>
  <c r="I36" i="1055"/>
  <c r="H36" i="1055"/>
  <c r="G36" i="1055"/>
  <c r="S35" i="1055"/>
  <c r="R35" i="1055"/>
  <c r="Q35" i="1055"/>
  <c r="P35" i="1055"/>
  <c r="O35" i="1055"/>
  <c r="N35" i="1055"/>
  <c r="M35" i="1055"/>
  <c r="L35" i="1055"/>
  <c r="K35" i="1055"/>
  <c r="J35" i="1055"/>
  <c r="I35" i="1055"/>
  <c r="H35" i="1055"/>
  <c r="G35" i="1055"/>
  <c r="S34" i="1055"/>
  <c r="R34" i="1055"/>
  <c r="Q34" i="1055"/>
  <c r="P34" i="1055"/>
  <c r="O34" i="1055"/>
  <c r="N34" i="1055"/>
  <c r="M34" i="1055"/>
  <c r="L34" i="1055"/>
  <c r="K34" i="1055"/>
  <c r="J34" i="1055"/>
  <c r="I34" i="1055"/>
  <c r="H34" i="1055"/>
  <c r="G34" i="1055"/>
  <c r="S33" i="1055"/>
  <c r="R33" i="1055"/>
  <c r="Q33" i="1055"/>
  <c r="P33" i="1055"/>
  <c r="O33" i="1055"/>
  <c r="N33" i="1055"/>
  <c r="M33" i="1055"/>
  <c r="L33" i="1055"/>
  <c r="K33" i="1055"/>
  <c r="J33" i="1055"/>
  <c r="I33" i="1055"/>
  <c r="H33" i="1055"/>
  <c r="G33" i="1055"/>
  <c r="S32" i="1055"/>
  <c r="R32" i="1055"/>
  <c r="Q32" i="1055"/>
  <c r="P32" i="1055"/>
  <c r="O32" i="1055"/>
  <c r="N32" i="1055"/>
  <c r="M32" i="1055"/>
  <c r="L32" i="1055"/>
  <c r="K32" i="1055"/>
  <c r="J32" i="1055"/>
  <c r="I32" i="1055"/>
  <c r="H32" i="1055"/>
  <c r="G32" i="1055"/>
  <c r="S31" i="1055"/>
  <c r="R31" i="1055"/>
  <c r="Q31" i="1055"/>
  <c r="P31" i="1055"/>
  <c r="O31" i="1055"/>
  <c r="N31" i="1055"/>
  <c r="M31" i="1055"/>
  <c r="L31" i="1055"/>
  <c r="K31" i="1055"/>
  <c r="J31" i="1055"/>
  <c r="I31" i="1055"/>
  <c r="H31" i="1055"/>
  <c r="G31" i="1055"/>
  <c r="S30" i="1055"/>
  <c r="R30" i="1055"/>
  <c r="Q30" i="1055"/>
  <c r="P30" i="1055"/>
  <c r="O30" i="1055"/>
  <c r="N30" i="1055"/>
  <c r="M30" i="1055"/>
  <c r="L30" i="1055"/>
  <c r="K30" i="1055"/>
  <c r="J30" i="1055"/>
  <c r="I30" i="1055"/>
  <c r="H30" i="1055"/>
  <c r="G30" i="1055"/>
  <c r="S29" i="1055"/>
  <c r="R29" i="1055"/>
  <c r="Q29" i="1055"/>
  <c r="P29" i="1055"/>
  <c r="O29" i="1055"/>
  <c r="N29" i="1055"/>
  <c r="M29" i="1055"/>
  <c r="L29" i="1055"/>
  <c r="K29" i="1055"/>
  <c r="J29" i="1055"/>
  <c r="I29" i="1055"/>
  <c r="H29" i="1055"/>
  <c r="G29" i="1055"/>
  <c r="S28" i="1055"/>
  <c r="R28" i="1055"/>
  <c r="Q28" i="1055"/>
  <c r="P28" i="1055"/>
  <c r="O28" i="1055"/>
  <c r="N28" i="1055"/>
  <c r="M28" i="1055"/>
  <c r="L28" i="1055"/>
  <c r="K28" i="1055"/>
  <c r="J28" i="1055"/>
  <c r="I28" i="1055"/>
  <c r="H28" i="1055"/>
  <c r="G28" i="1055"/>
  <c r="S27" i="1055"/>
  <c r="R27" i="1055"/>
  <c r="Q27" i="1055"/>
  <c r="P27" i="1055"/>
  <c r="O27" i="1055"/>
  <c r="N27" i="1055"/>
  <c r="M27" i="1055"/>
  <c r="L27" i="1055"/>
  <c r="K27" i="1055"/>
  <c r="J27" i="1055"/>
  <c r="I27" i="1055"/>
  <c r="H27" i="1055"/>
  <c r="G27" i="1055"/>
  <c r="S26" i="1055"/>
  <c r="R26" i="1055"/>
  <c r="Q26" i="1055"/>
  <c r="P26" i="1055"/>
  <c r="O26" i="1055"/>
  <c r="N26" i="1055"/>
  <c r="M26" i="1055"/>
  <c r="L26" i="1055"/>
  <c r="K26" i="1055"/>
  <c r="J26" i="1055"/>
  <c r="I26" i="1055"/>
  <c r="H26" i="1055"/>
  <c r="G26" i="1055"/>
  <c r="S25" i="1055"/>
  <c r="R25" i="1055"/>
  <c r="Q25" i="1055"/>
  <c r="P25" i="1055"/>
  <c r="O25" i="1055"/>
  <c r="N25" i="1055"/>
  <c r="M25" i="1055"/>
  <c r="L25" i="1055"/>
  <c r="K25" i="1055"/>
  <c r="J25" i="1055"/>
  <c r="I25" i="1055"/>
  <c r="H25" i="1055"/>
  <c r="G25" i="1055"/>
  <c r="S24" i="1055"/>
  <c r="R24" i="1055"/>
  <c r="Q24" i="1055"/>
  <c r="P24" i="1055"/>
  <c r="O24" i="1055"/>
  <c r="N24" i="1055"/>
  <c r="M24" i="1055"/>
  <c r="L24" i="1055"/>
  <c r="K24" i="1055"/>
  <c r="J24" i="1055"/>
  <c r="I24" i="1055"/>
  <c r="H24" i="1055"/>
  <c r="G24" i="1055"/>
  <c r="S23" i="1055"/>
  <c r="R23" i="1055"/>
  <c r="Q23" i="1055"/>
  <c r="P23" i="1055"/>
  <c r="O23" i="1055"/>
  <c r="N23" i="1055"/>
  <c r="M23" i="1055"/>
  <c r="L23" i="1055"/>
  <c r="K23" i="1055"/>
  <c r="J23" i="1055"/>
  <c r="I23" i="1055"/>
  <c r="H23" i="1055"/>
  <c r="G23" i="1055"/>
  <c r="S22" i="1055"/>
  <c r="R22" i="1055"/>
  <c r="Q22" i="1055"/>
  <c r="P22" i="1055"/>
  <c r="O22" i="1055"/>
  <c r="N22" i="1055"/>
  <c r="M22" i="1055"/>
  <c r="L22" i="1055"/>
  <c r="K22" i="1055"/>
  <c r="J22" i="1055"/>
  <c r="I22" i="1055"/>
  <c r="H22" i="1055"/>
  <c r="G22" i="1055"/>
  <c r="S21" i="1055"/>
  <c r="R21" i="1055"/>
  <c r="Q21" i="1055"/>
  <c r="P21" i="1055"/>
  <c r="O21" i="1055"/>
  <c r="N21" i="1055"/>
  <c r="M21" i="1055"/>
  <c r="L21" i="1055"/>
  <c r="K21" i="1055"/>
  <c r="J21" i="1055"/>
  <c r="I21" i="1055"/>
  <c r="H21" i="1055"/>
  <c r="G21" i="1055"/>
  <c r="S20" i="1055"/>
  <c r="R20" i="1055"/>
  <c r="Q20" i="1055"/>
  <c r="P20" i="1055"/>
  <c r="O20" i="1055"/>
  <c r="N20" i="1055"/>
  <c r="M20" i="1055"/>
  <c r="L20" i="1055"/>
  <c r="K20" i="1055"/>
  <c r="J20" i="1055"/>
  <c r="I20" i="1055"/>
  <c r="H20" i="1055"/>
  <c r="G20" i="1055"/>
  <c r="S19" i="1055"/>
  <c r="R19" i="1055"/>
  <c r="Q19" i="1055"/>
  <c r="P19" i="1055"/>
  <c r="O19" i="1055"/>
  <c r="N19" i="1055"/>
  <c r="M19" i="1055"/>
  <c r="L19" i="1055"/>
  <c r="K19" i="1055"/>
  <c r="J19" i="1055"/>
  <c r="I19" i="1055"/>
  <c r="H19" i="1055"/>
  <c r="G19" i="1055"/>
  <c r="S18" i="1055"/>
  <c r="R18" i="1055"/>
  <c r="Q18" i="1055"/>
  <c r="P18" i="1055"/>
  <c r="O18" i="1055"/>
  <c r="N18" i="1055"/>
  <c r="M18" i="1055"/>
  <c r="L18" i="1055"/>
  <c r="K18" i="1055"/>
  <c r="J18" i="1055"/>
  <c r="I18" i="1055"/>
  <c r="H18" i="1055"/>
  <c r="G18" i="1055"/>
  <c r="S17" i="1055"/>
  <c r="R17" i="1055"/>
  <c r="Q17" i="1055"/>
  <c r="P17" i="1055"/>
  <c r="O17" i="1055"/>
  <c r="N17" i="1055"/>
  <c r="M17" i="1055"/>
  <c r="L17" i="1055"/>
  <c r="K17" i="1055"/>
  <c r="J17" i="1055"/>
  <c r="I17" i="1055"/>
  <c r="H17" i="1055"/>
  <c r="G17" i="1055"/>
  <c r="S16" i="1055"/>
  <c r="R16" i="1055"/>
  <c r="Q16" i="1055"/>
  <c r="P16" i="1055"/>
  <c r="O16" i="1055"/>
  <c r="N16" i="1055"/>
  <c r="M16" i="1055"/>
  <c r="L16" i="1055"/>
  <c r="K16" i="1055"/>
  <c r="J16" i="1055"/>
  <c r="I16" i="1055"/>
  <c r="H16" i="1055"/>
  <c r="G16" i="1055"/>
  <c r="S15" i="1055"/>
  <c r="R15" i="1055"/>
  <c r="Q15" i="1055"/>
  <c r="P15" i="1055"/>
  <c r="O15" i="1055"/>
  <c r="N15" i="1055"/>
  <c r="M15" i="1055"/>
  <c r="L15" i="1055"/>
  <c r="K15" i="1055"/>
  <c r="J15" i="1055"/>
  <c r="I15" i="1055"/>
  <c r="H15" i="1055"/>
  <c r="G15" i="1055"/>
  <c r="S14" i="1055"/>
  <c r="R14" i="1055"/>
  <c r="Q14" i="1055"/>
  <c r="P14" i="1055"/>
  <c r="O14" i="1055"/>
  <c r="N14" i="1055"/>
  <c r="M14" i="1055"/>
  <c r="L14" i="1055"/>
  <c r="K14" i="1055"/>
  <c r="J14" i="1055"/>
  <c r="I14" i="1055"/>
  <c r="H14" i="1055"/>
  <c r="G14" i="1055"/>
  <c r="S13" i="1055"/>
  <c r="R13" i="1055"/>
  <c r="Q13" i="1055"/>
  <c r="P13" i="1055"/>
  <c r="O13" i="1055"/>
  <c r="N13" i="1055"/>
  <c r="M13" i="1055"/>
  <c r="L13" i="1055"/>
  <c r="K13" i="1055"/>
  <c r="J13" i="1055"/>
  <c r="I13" i="1055"/>
  <c r="H13" i="1055"/>
  <c r="G13" i="1055"/>
  <c r="S12" i="1055"/>
  <c r="R12" i="1055"/>
  <c r="Q12" i="1055"/>
  <c r="P12" i="1055"/>
  <c r="O12" i="1055"/>
  <c r="N12" i="1055"/>
  <c r="M12" i="1055"/>
  <c r="L12" i="1055"/>
  <c r="K12" i="1055"/>
  <c r="J12" i="1055"/>
  <c r="I12" i="1055"/>
  <c r="H12" i="1055"/>
  <c r="G12" i="1055"/>
  <c r="S11" i="1055"/>
  <c r="R11" i="1055"/>
  <c r="Q11" i="1055"/>
  <c r="P11" i="1055"/>
  <c r="O11" i="1055"/>
  <c r="N11" i="1055"/>
  <c r="M11" i="1055"/>
  <c r="L11" i="1055"/>
  <c r="K11" i="1055"/>
  <c r="J11" i="1055"/>
  <c r="I11" i="1055"/>
  <c r="H11" i="1055"/>
  <c r="G11" i="1055"/>
  <c r="S10" i="1055"/>
  <c r="R10" i="1055"/>
  <c r="Q10" i="1055"/>
  <c r="P10" i="1055"/>
  <c r="O10" i="1055"/>
  <c r="N10" i="1055"/>
  <c r="M10" i="1055"/>
  <c r="L10" i="1055"/>
  <c r="K10" i="1055"/>
  <c r="J10" i="1055"/>
  <c r="I10" i="1055"/>
  <c r="H10" i="1055"/>
  <c r="G10" i="1055"/>
  <c r="S9" i="1055"/>
  <c r="R9" i="1055"/>
  <c r="Q9" i="1055"/>
  <c r="P9" i="1055"/>
  <c r="O9" i="1055"/>
  <c r="N9" i="1055"/>
  <c r="M9" i="1055"/>
  <c r="L9" i="1055"/>
  <c r="K9" i="1055"/>
  <c r="J9" i="1055"/>
  <c r="I9" i="1055"/>
  <c r="H9" i="1055"/>
  <c r="G9" i="1055"/>
  <c r="S8" i="1055"/>
  <c r="R8" i="1055"/>
  <c r="Q8" i="1055"/>
  <c r="P8" i="1055"/>
  <c r="O8" i="1055"/>
  <c r="N8" i="1055"/>
  <c r="M8" i="1055"/>
  <c r="L8" i="1055"/>
  <c r="K8" i="1055"/>
  <c r="J8" i="1055"/>
  <c r="I8" i="1055"/>
  <c r="H8" i="1055"/>
  <c r="G8" i="1055"/>
  <c r="S7" i="1055"/>
  <c r="R7" i="1055"/>
  <c r="Q7" i="1055"/>
  <c r="P7" i="1055"/>
  <c r="O7" i="1055"/>
  <c r="N7" i="1055"/>
  <c r="M7" i="1055"/>
  <c r="L7" i="1055"/>
  <c r="K7" i="1055"/>
  <c r="J7" i="1055"/>
  <c r="I7" i="1055"/>
  <c r="H7" i="1055"/>
  <c r="G7" i="1055"/>
  <c r="S6" i="1055"/>
  <c r="R6" i="1055"/>
  <c r="Q6" i="1055"/>
  <c r="P6" i="1055"/>
  <c r="O6" i="1055"/>
  <c r="N6" i="1055"/>
  <c r="M6" i="1055"/>
  <c r="L6" i="1055"/>
  <c r="K6" i="1055"/>
  <c r="J6" i="1055"/>
  <c r="I6" i="1055"/>
  <c r="H6" i="1055"/>
  <c r="G6" i="1055"/>
  <c r="S5" i="1055"/>
  <c r="R5" i="1055"/>
  <c r="Q5" i="1055"/>
  <c r="P5" i="1055"/>
  <c r="O5" i="1055"/>
  <c r="N5" i="1055"/>
  <c r="M5" i="1055"/>
  <c r="L5" i="1055"/>
  <c r="K5" i="1055"/>
  <c r="J5" i="1055"/>
  <c r="I5" i="1055"/>
  <c r="H5" i="1055"/>
  <c r="G5" i="1055"/>
  <c r="S4" i="1055"/>
  <c r="R4" i="1055"/>
  <c r="Q4" i="1055"/>
  <c r="P4" i="1055"/>
  <c r="O4" i="1055"/>
  <c r="N4" i="1055"/>
  <c r="M4" i="1055"/>
  <c r="L4" i="1055"/>
  <c r="K4" i="1055"/>
  <c r="J4" i="1055"/>
  <c r="I4" i="1055"/>
  <c r="H4" i="1055"/>
  <c r="G4" i="1055"/>
  <c r="S3" i="1055"/>
  <c r="R3" i="1055"/>
  <c r="Q3" i="1055"/>
  <c r="P3" i="1055"/>
  <c r="O3" i="1055"/>
  <c r="N3" i="1055"/>
  <c r="M3" i="1055"/>
  <c r="L3" i="1055"/>
  <c r="K3" i="1055"/>
  <c r="J3" i="1055"/>
  <c r="I3" i="1055"/>
  <c r="H3" i="1055"/>
  <c r="G3" i="1055"/>
  <c r="S2" i="1055"/>
  <c r="R2" i="1055"/>
  <c r="Q2" i="1055"/>
  <c r="P2" i="1055"/>
  <c r="O2" i="1055"/>
  <c r="N2" i="1055"/>
  <c r="M2" i="1055"/>
  <c r="L2" i="1055"/>
  <c r="K2" i="1055"/>
  <c r="J2" i="1055"/>
  <c r="I2" i="1055"/>
  <c r="H2" i="1055"/>
  <c r="G2" i="1055"/>
  <c r="S51" i="1054"/>
  <c r="R51" i="1054"/>
  <c r="Q51" i="1054"/>
  <c r="P51" i="1054"/>
  <c r="O51" i="1054"/>
  <c r="N51" i="1054"/>
  <c r="M51" i="1054"/>
  <c r="L51" i="1054"/>
  <c r="K51" i="1054"/>
  <c r="J51" i="1054"/>
  <c r="I51" i="1054"/>
  <c r="H51" i="1054"/>
  <c r="G51" i="1054"/>
  <c r="S50" i="1054"/>
  <c r="R50" i="1054"/>
  <c r="Q50" i="1054"/>
  <c r="P50" i="1054"/>
  <c r="O50" i="1054"/>
  <c r="N50" i="1054"/>
  <c r="M50" i="1054"/>
  <c r="L50" i="1054"/>
  <c r="K50" i="1054"/>
  <c r="J50" i="1054"/>
  <c r="I50" i="1054"/>
  <c r="H50" i="1054"/>
  <c r="G50" i="1054"/>
  <c r="S49" i="1054"/>
  <c r="R49" i="1054"/>
  <c r="Q49" i="1054"/>
  <c r="P49" i="1054"/>
  <c r="O49" i="1054"/>
  <c r="N49" i="1054"/>
  <c r="M49" i="1054"/>
  <c r="L49" i="1054"/>
  <c r="K49" i="1054"/>
  <c r="J49" i="1054"/>
  <c r="I49" i="1054"/>
  <c r="H49" i="1054"/>
  <c r="G49" i="1054"/>
  <c r="S48" i="1054"/>
  <c r="R48" i="1054"/>
  <c r="Q48" i="1054"/>
  <c r="P48" i="1054"/>
  <c r="O48" i="1054"/>
  <c r="N48" i="1054"/>
  <c r="M48" i="1054"/>
  <c r="L48" i="1054"/>
  <c r="K48" i="1054"/>
  <c r="J48" i="1054"/>
  <c r="I48" i="1054"/>
  <c r="H48" i="1054"/>
  <c r="G48" i="1054"/>
  <c r="S47" i="1054"/>
  <c r="R47" i="1054"/>
  <c r="Q47" i="1054"/>
  <c r="P47" i="1054"/>
  <c r="O47" i="1054"/>
  <c r="N47" i="1054"/>
  <c r="M47" i="1054"/>
  <c r="L47" i="1054"/>
  <c r="K47" i="1054"/>
  <c r="J47" i="1054"/>
  <c r="I47" i="1054"/>
  <c r="H47" i="1054"/>
  <c r="G47" i="1054"/>
  <c r="S46" i="1054"/>
  <c r="R46" i="1054"/>
  <c r="Q46" i="1054"/>
  <c r="P46" i="1054"/>
  <c r="O46" i="1054"/>
  <c r="N46" i="1054"/>
  <c r="M46" i="1054"/>
  <c r="L46" i="1054"/>
  <c r="K46" i="1054"/>
  <c r="J46" i="1054"/>
  <c r="I46" i="1054"/>
  <c r="H46" i="1054"/>
  <c r="G46" i="1054"/>
  <c r="S45" i="1054"/>
  <c r="R45" i="1054"/>
  <c r="Q45" i="1054"/>
  <c r="P45" i="1054"/>
  <c r="O45" i="1054"/>
  <c r="N45" i="1054"/>
  <c r="M45" i="1054"/>
  <c r="L45" i="1054"/>
  <c r="K45" i="1054"/>
  <c r="J45" i="1054"/>
  <c r="I45" i="1054"/>
  <c r="H45" i="1054"/>
  <c r="G45" i="1054"/>
  <c r="S44" i="1054"/>
  <c r="R44" i="1054"/>
  <c r="Q44" i="1054"/>
  <c r="P44" i="1054"/>
  <c r="O44" i="1054"/>
  <c r="N44" i="1054"/>
  <c r="M44" i="1054"/>
  <c r="L44" i="1054"/>
  <c r="K44" i="1054"/>
  <c r="J44" i="1054"/>
  <c r="I44" i="1054"/>
  <c r="H44" i="1054"/>
  <c r="G44" i="1054"/>
  <c r="S43" i="1054"/>
  <c r="R43" i="1054"/>
  <c r="Q43" i="1054"/>
  <c r="P43" i="1054"/>
  <c r="O43" i="1054"/>
  <c r="N43" i="1054"/>
  <c r="M43" i="1054"/>
  <c r="L43" i="1054"/>
  <c r="K43" i="1054"/>
  <c r="J43" i="1054"/>
  <c r="I43" i="1054"/>
  <c r="H43" i="1054"/>
  <c r="G43" i="1054"/>
  <c r="S42" i="1054"/>
  <c r="R42" i="1054"/>
  <c r="Q42" i="1054"/>
  <c r="P42" i="1054"/>
  <c r="O42" i="1054"/>
  <c r="N42" i="1054"/>
  <c r="M42" i="1054"/>
  <c r="L42" i="1054"/>
  <c r="K42" i="1054"/>
  <c r="J42" i="1054"/>
  <c r="I42" i="1054"/>
  <c r="H42" i="1054"/>
  <c r="G42" i="1054"/>
  <c r="S41" i="1054"/>
  <c r="R41" i="1054"/>
  <c r="Q41" i="1054"/>
  <c r="P41" i="1054"/>
  <c r="O41" i="1054"/>
  <c r="N41" i="1054"/>
  <c r="M41" i="1054"/>
  <c r="L41" i="1054"/>
  <c r="K41" i="1054"/>
  <c r="J41" i="1054"/>
  <c r="I41" i="1054"/>
  <c r="H41" i="1054"/>
  <c r="G41" i="1054"/>
  <c r="S40" i="1054"/>
  <c r="R40" i="1054"/>
  <c r="Q40" i="1054"/>
  <c r="P40" i="1054"/>
  <c r="O40" i="1054"/>
  <c r="N40" i="1054"/>
  <c r="M40" i="1054"/>
  <c r="L40" i="1054"/>
  <c r="K40" i="1054"/>
  <c r="J40" i="1054"/>
  <c r="I40" i="1054"/>
  <c r="H40" i="1054"/>
  <c r="G40" i="1054"/>
  <c r="S39" i="1054"/>
  <c r="R39" i="1054"/>
  <c r="Q39" i="1054"/>
  <c r="P39" i="1054"/>
  <c r="O39" i="1054"/>
  <c r="N39" i="1054"/>
  <c r="M39" i="1054"/>
  <c r="L39" i="1054"/>
  <c r="K39" i="1054"/>
  <c r="J39" i="1054"/>
  <c r="I39" i="1054"/>
  <c r="H39" i="1054"/>
  <c r="G39" i="1054"/>
  <c r="S38" i="1054"/>
  <c r="R38" i="1054"/>
  <c r="Q38" i="1054"/>
  <c r="P38" i="1054"/>
  <c r="O38" i="1054"/>
  <c r="N38" i="1054"/>
  <c r="M38" i="1054"/>
  <c r="L38" i="1054"/>
  <c r="K38" i="1054"/>
  <c r="J38" i="1054"/>
  <c r="I38" i="1054"/>
  <c r="H38" i="1054"/>
  <c r="G38" i="1054"/>
  <c r="S37" i="1054"/>
  <c r="R37" i="1054"/>
  <c r="Q37" i="1054"/>
  <c r="P37" i="1054"/>
  <c r="O37" i="1054"/>
  <c r="N37" i="1054"/>
  <c r="M37" i="1054"/>
  <c r="L37" i="1054"/>
  <c r="K37" i="1054"/>
  <c r="J37" i="1054"/>
  <c r="I37" i="1054"/>
  <c r="H37" i="1054"/>
  <c r="G37" i="1054"/>
  <c r="S36" i="1054"/>
  <c r="R36" i="1054"/>
  <c r="Q36" i="1054"/>
  <c r="P36" i="1054"/>
  <c r="O36" i="1054"/>
  <c r="N36" i="1054"/>
  <c r="M36" i="1054"/>
  <c r="L36" i="1054"/>
  <c r="K36" i="1054"/>
  <c r="J36" i="1054"/>
  <c r="I36" i="1054"/>
  <c r="H36" i="1054"/>
  <c r="G36" i="1054"/>
  <c r="S35" i="1054"/>
  <c r="R35" i="1054"/>
  <c r="Q35" i="1054"/>
  <c r="P35" i="1054"/>
  <c r="O35" i="1054"/>
  <c r="N35" i="1054"/>
  <c r="M35" i="1054"/>
  <c r="L35" i="1054"/>
  <c r="K35" i="1054"/>
  <c r="J35" i="1054"/>
  <c r="I35" i="1054"/>
  <c r="H35" i="1054"/>
  <c r="G35" i="1054"/>
  <c r="S34" i="1054"/>
  <c r="R34" i="1054"/>
  <c r="Q34" i="1054"/>
  <c r="P34" i="1054"/>
  <c r="O34" i="1054"/>
  <c r="N34" i="1054"/>
  <c r="M34" i="1054"/>
  <c r="L34" i="1054"/>
  <c r="K34" i="1054"/>
  <c r="J34" i="1054"/>
  <c r="I34" i="1054"/>
  <c r="H34" i="1054"/>
  <c r="G34" i="1054"/>
  <c r="S33" i="1054"/>
  <c r="R33" i="1054"/>
  <c r="Q33" i="1054"/>
  <c r="P33" i="1054"/>
  <c r="O33" i="1054"/>
  <c r="N33" i="1054"/>
  <c r="M33" i="1054"/>
  <c r="L33" i="1054"/>
  <c r="K33" i="1054"/>
  <c r="J33" i="1054"/>
  <c r="I33" i="1054"/>
  <c r="H33" i="1054"/>
  <c r="G33" i="1054"/>
  <c r="S32" i="1054"/>
  <c r="R32" i="1054"/>
  <c r="Q32" i="1054"/>
  <c r="P32" i="1054"/>
  <c r="O32" i="1054"/>
  <c r="N32" i="1054"/>
  <c r="M32" i="1054"/>
  <c r="L32" i="1054"/>
  <c r="K32" i="1054"/>
  <c r="J32" i="1054"/>
  <c r="I32" i="1054"/>
  <c r="H32" i="1054"/>
  <c r="G32" i="1054"/>
  <c r="S31" i="1054"/>
  <c r="R31" i="1054"/>
  <c r="Q31" i="1054"/>
  <c r="P31" i="1054"/>
  <c r="O31" i="1054"/>
  <c r="N31" i="1054"/>
  <c r="M31" i="1054"/>
  <c r="L31" i="1054"/>
  <c r="K31" i="1054"/>
  <c r="J31" i="1054"/>
  <c r="I31" i="1054"/>
  <c r="H31" i="1054"/>
  <c r="G31" i="1054"/>
  <c r="S30" i="1054"/>
  <c r="R30" i="1054"/>
  <c r="Q30" i="1054"/>
  <c r="P30" i="1054"/>
  <c r="O30" i="1054"/>
  <c r="N30" i="1054"/>
  <c r="M30" i="1054"/>
  <c r="L30" i="1054"/>
  <c r="K30" i="1054"/>
  <c r="J30" i="1054"/>
  <c r="I30" i="1054"/>
  <c r="H30" i="1054"/>
  <c r="G30" i="1054"/>
  <c r="S29" i="1054"/>
  <c r="R29" i="1054"/>
  <c r="Q29" i="1054"/>
  <c r="P29" i="1054"/>
  <c r="O29" i="1054"/>
  <c r="N29" i="1054"/>
  <c r="M29" i="1054"/>
  <c r="L29" i="1054"/>
  <c r="K29" i="1054"/>
  <c r="J29" i="1054"/>
  <c r="I29" i="1054"/>
  <c r="H29" i="1054"/>
  <c r="G29" i="1054"/>
  <c r="S28" i="1054"/>
  <c r="R28" i="1054"/>
  <c r="Q28" i="1054"/>
  <c r="P28" i="1054"/>
  <c r="O28" i="1054"/>
  <c r="N28" i="1054"/>
  <c r="M28" i="1054"/>
  <c r="L28" i="1054"/>
  <c r="K28" i="1054"/>
  <c r="J28" i="1054"/>
  <c r="I28" i="1054"/>
  <c r="H28" i="1054"/>
  <c r="G28" i="1054"/>
  <c r="S27" i="1054"/>
  <c r="R27" i="1054"/>
  <c r="Q27" i="1054"/>
  <c r="P27" i="1054"/>
  <c r="O27" i="1054"/>
  <c r="N27" i="1054"/>
  <c r="M27" i="1054"/>
  <c r="L27" i="1054"/>
  <c r="K27" i="1054"/>
  <c r="J27" i="1054"/>
  <c r="I27" i="1054"/>
  <c r="H27" i="1054"/>
  <c r="G27" i="1054"/>
  <c r="S26" i="1054"/>
  <c r="R26" i="1054"/>
  <c r="Q26" i="1054"/>
  <c r="P26" i="1054"/>
  <c r="O26" i="1054"/>
  <c r="N26" i="1054"/>
  <c r="M26" i="1054"/>
  <c r="L26" i="1054"/>
  <c r="K26" i="1054"/>
  <c r="J26" i="1054"/>
  <c r="I26" i="1054"/>
  <c r="H26" i="1054"/>
  <c r="G26" i="1054"/>
  <c r="S25" i="1054"/>
  <c r="R25" i="1054"/>
  <c r="Q25" i="1054"/>
  <c r="P25" i="1054"/>
  <c r="O25" i="1054"/>
  <c r="N25" i="1054"/>
  <c r="M25" i="1054"/>
  <c r="L25" i="1054"/>
  <c r="K25" i="1054"/>
  <c r="J25" i="1054"/>
  <c r="I25" i="1054"/>
  <c r="H25" i="1054"/>
  <c r="G25" i="1054"/>
  <c r="S24" i="1054"/>
  <c r="R24" i="1054"/>
  <c r="Q24" i="1054"/>
  <c r="P24" i="1054"/>
  <c r="O24" i="1054"/>
  <c r="N24" i="1054"/>
  <c r="M24" i="1054"/>
  <c r="L24" i="1054"/>
  <c r="K24" i="1054"/>
  <c r="J24" i="1054"/>
  <c r="I24" i="1054"/>
  <c r="H24" i="1054"/>
  <c r="G24" i="1054"/>
  <c r="S23" i="1054"/>
  <c r="R23" i="1054"/>
  <c r="Q23" i="1054"/>
  <c r="P23" i="1054"/>
  <c r="O23" i="1054"/>
  <c r="N23" i="1054"/>
  <c r="M23" i="1054"/>
  <c r="L23" i="1054"/>
  <c r="K23" i="1054"/>
  <c r="J23" i="1054"/>
  <c r="I23" i="1054"/>
  <c r="H23" i="1054"/>
  <c r="G23" i="1054"/>
  <c r="S22" i="1054"/>
  <c r="R22" i="1054"/>
  <c r="Q22" i="1054"/>
  <c r="P22" i="1054"/>
  <c r="O22" i="1054"/>
  <c r="N22" i="1054"/>
  <c r="M22" i="1054"/>
  <c r="L22" i="1054"/>
  <c r="K22" i="1054"/>
  <c r="J22" i="1054"/>
  <c r="I22" i="1054"/>
  <c r="H22" i="1054"/>
  <c r="G22" i="1054"/>
  <c r="S21" i="1054"/>
  <c r="R21" i="1054"/>
  <c r="Q21" i="1054"/>
  <c r="P21" i="1054"/>
  <c r="O21" i="1054"/>
  <c r="N21" i="1054"/>
  <c r="M21" i="1054"/>
  <c r="L21" i="1054"/>
  <c r="K21" i="1054"/>
  <c r="J21" i="1054"/>
  <c r="I21" i="1054"/>
  <c r="H21" i="1054"/>
  <c r="G21" i="1054"/>
  <c r="S20" i="1054"/>
  <c r="R20" i="1054"/>
  <c r="Q20" i="1054"/>
  <c r="P20" i="1054"/>
  <c r="O20" i="1054"/>
  <c r="N20" i="1054"/>
  <c r="M20" i="1054"/>
  <c r="L20" i="1054"/>
  <c r="K20" i="1054"/>
  <c r="J20" i="1054"/>
  <c r="I20" i="1054"/>
  <c r="H20" i="1054"/>
  <c r="G20" i="1054"/>
  <c r="S19" i="1054"/>
  <c r="R19" i="1054"/>
  <c r="Q19" i="1054"/>
  <c r="P19" i="1054"/>
  <c r="O19" i="1054"/>
  <c r="N19" i="1054"/>
  <c r="M19" i="1054"/>
  <c r="L19" i="1054"/>
  <c r="K19" i="1054"/>
  <c r="J19" i="1054"/>
  <c r="I19" i="1054"/>
  <c r="H19" i="1054"/>
  <c r="G19" i="1054"/>
  <c r="S18" i="1054"/>
  <c r="R18" i="1054"/>
  <c r="Q18" i="1054"/>
  <c r="P18" i="1054"/>
  <c r="O18" i="1054"/>
  <c r="N18" i="1054"/>
  <c r="M18" i="1054"/>
  <c r="L18" i="1054"/>
  <c r="K18" i="1054"/>
  <c r="J18" i="1054"/>
  <c r="I18" i="1054"/>
  <c r="H18" i="1054"/>
  <c r="G18" i="1054"/>
  <c r="S17" i="1054"/>
  <c r="R17" i="1054"/>
  <c r="Q17" i="1054"/>
  <c r="P17" i="1054"/>
  <c r="O17" i="1054"/>
  <c r="N17" i="1054"/>
  <c r="M17" i="1054"/>
  <c r="L17" i="1054"/>
  <c r="K17" i="1054"/>
  <c r="J17" i="1054"/>
  <c r="I17" i="1054"/>
  <c r="H17" i="1054"/>
  <c r="G17" i="1054"/>
  <c r="S16" i="1054"/>
  <c r="R16" i="1054"/>
  <c r="Q16" i="1054"/>
  <c r="P16" i="1054"/>
  <c r="O16" i="1054"/>
  <c r="N16" i="1054"/>
  <c r="M16" i="1054"/>
  <c r="L16" i="1054"/>
  <c r="K16" i="1054"/>
  <c r="J16" i="1054"/>
  <c r="I16" i="1054"/>
  <c r="H16" i="1054"/>
  <c r="G16" i="1054"/>
  <c r="S15" i="1054"/>
  <c r="R15" i="1054"/>
  <c r="Q15" i="1054"/>
  <c r="P15" i="1054"/>
  <c r="O15" i="1054"/>
  <c r="N15" i="1054"/>
  <c r="M15" i="1054"/>
  <c r="L15" i="1054"/>
  <c r="K15" i="1054"/>
  <c r="J15" i="1054"/>
  <c r="I15" i="1054"/>
  <c r="H15" i="1054"/>
  <c r="G15" i="1054"/>
  <c r="S14" i="1054"/>
  <c r="R14" i="1054"/>
  <c r="Q14" i="1054"/>
  <c r="P14" i="1054"/>
  <c r="O14" i="1054"/>
  <c r="N14" i="1054"/>
  <c r="M14" i="1054"/>
  <c r="L14" i="1054"/>
  <c r="K14" i="1054"/>
  <c r="J14" i="1054"/>
  <c r="I14" i="1054"/>
  <c r="H14" i="1054"/>
  <c r="G14" i="1054"/>
  <c r="S13" i="1054"/>
  <c r="R13" i="1054"/>
  <c r="Q13" i="1054"/>
  <c r="P13" i="1054"/>
  <c r="O13" i="1054"/>
  <c r="N13" i="1054"/>
  <c r="M13" i="1054"/>
  <c r="L13" i="1054"/>
  <c r="K13" i="1054"/>
  <c r="J13" i="1054"/>
  <c r="I13" i="1054"/>
  <c r="H13" i="1054"/>
  <c r="G13" i="1054"/>
  <c r="S12" i="1054"/>
  <c r="R12" i="1054"/>
  <c r="Q12" i="1054"/>
  <c r="P12" i="1054"/>
  <c r="O12" i="1054"/>
  <c r="N12" i="1054"/>
  <c r="M12" i="1054"/>
  <c r="L12" i="1054"/>
  <c r="K12" i="1054"/>
  <c r="J12" i="1054"/>
  <c r="I12" i="1054"/>
  <c r="H12" i="1054"/>
  <c r="G12" i="1054"/>
  <c r="S11" i="1054"/>
  <c r="R11" i="1054"/>
  <c r="Q11" i="1054"/>
  <c r="P11" i="1054"/>
  <c r="O11" i="1054"/>
  <c r="N11" i="1054"/>
  <c r="M11" i="1054"/>
  <c r="L11" i="1054"/>
  <c r="K11" i="1054"/>
  <c r="J11" i="1054"/>
  <c r="I11" i="1054"/>
  <c r="H11" i="1054"/>
  <c r="G11" i="1054"/>
  <c r="S10" i="1054"/>
  <c r="R10" i="1054"/>
  <c r="Q10" i="1054"/>
  <c r="P10" i="1054"/>
  <c r="O10" i="1054"/>
  <c r="N10" i="1054"/>
  <c r="M10" i="1054"/>
  <c r="L10" i="1054"/>
  <c r="K10" i="1054"/>
  <c r="J10" i="1054"/>
  <c r="I10" i="1054"/>
  <c r="H10" i="1054"/>
  <c r="G10" i="1054"/>
  <c r="S9" i="1054"/>
  <c r="R9" i="1054"/>
  <c r="Q9" i="1054"/>
  <c r="P9" i="1054"/>
  <c r="O9" i="1054"/>
  <c r="N9" i="1054"/>
  <c r="M9" i="1054"/>
  <c r="L9" i="1054"/>
  <c r="K9" i="1054"/>
  <c r="J9" i="1054"/>
  <c r="I9" i="1054"/>
  <c r="H9" i="1054"/>
  <c r="G9" i="1054"/>
  <c r="S8" i="1054"/>
  <c r="R8" i="1054"/>
  <c r="Q8" i="1054"/>
  <c r="P8" i="1054"/>
  <c r="O8" i="1054"/>
  <c r="N8" i="1054"/>
  <c r="M8" i="1054"/>
  <c r="L8" i="1054"/>
  <c r="K8" i="1054"/>
  <c r="J8" i="1054"/>
  <c r="I8" i="1054"/>
  <c r="H8" i="1054"/>
  <c r="G8" i="1054"/>
  <c r="S7" i="1054"/>
  <c r="R7" i="1054"/>
  <c r="Q7" i="1054"/>
  <c r="P7" i="1054"/>
  <c r="O7" i="1054"/>
  <c r="N7" i="1054"/>
  <c r="M7" i="1054"/>
  <c r="L7" i="1054"/>
  <c r="K7" i="1054"/>
  <c r="J7" i="1054"/>
  <c r="I7" i="1054"/>
  <c r="H7" i="1054"/>
  <c r="G7" i="1054"/>
  <c r="S6" i="1054"/>
  <c r="R6" i="1054"/>
  <c r="Q6" i="1054"/>
  <c r="P6" i="1054"/>
  <c r="O6" i="1054"/>
  <c r="N6" i="1054"/>
  <c r="M6" i="1054"/>
  <c r="L6" i="1054"/>
  <c r="K6" i="1054"/>
  <c r="J6" i="1054"/>
  <c r="I6" i="1054"/>
  <c r="H6" i="1054"/>
  <c r="G6" i="1054"/>
  <c r="S5" i="1054"/>
  <c r="R5" i="1054"/>
  <c r="Q5" i="1054"/>
  <c r="P5" i="1054"/>
  <c r="O5" i="1054"/>
  <c r="N5" i="1054"/>
  <c r="M5" i="1054"/>
  <c r="L5" i="1054"/>
  <c r="K5" i="1054"/>
  <c r="J5" i="1054"/>
  <c r="I5" i="1054"/>
  <c r="H5" i="1054"/>
  <c r="G5" i="1054"/>
  <c r="S4" i="1054"/>
  <c r="R4" i="1054"/>
  <c r="Q4" i="1054"/>
  <c r="P4" i="1054"/>
  <c r="O4" i="1054"/>
  <c r="N4" i="1054"/>
  <c r="M4" i="1054"/>
  <c r="L4" i="1054"/>
  <c r="K4" i="1054"/>
  <c r="J4" i="1054"/>
  <c r="I4" i="1054"/>
  <c r="H4" i="1054"/>
  <c r="G4" i="1054"/>
  <c r="S3" i="1054"/>
  <c r="R3" i="1054"/>
  <c r="Q3" i="1054"/>
  <c r="P3" i="1054"/>
  <c r="O3" i="1054"/>
  <c r="N3" i="1054"/>
  <c r="M3" i="1054"/>
  <c r="L3" i="1054"/>
  <c r="K3" i="1054"/>
  <c r="J3" i="1054"/>
  <c r="I3" i="1054"/>
  <c r="H3" i="1054"/>
  <c r="G3" i="1054"/>
  <c r="S2" i="1054"/>
  <c r="R2" i="1054"/>
  <c r="Q2" i="1054"/>
  <c r="P2" i="1054"/>
  <c r="O2" i="1054"/>
  <c r="N2" i="1054"/>
  <c r="M2" i="1054"/>
  <c r="L2" i="1054"/>
  <c r="K2" i="1054"/>
  <c r="J2" i="1054"/>
  <c r="I2" i="1054"/>
  <c r="H2" i="1054"/>
  <c r="G2" i="1054"/>
  <c r="S51" i="1053"/>
  <c r="R51" i="1053"/>
  <c r="Q51" i="1053"/>
  <c r="P51" i="1053"/>
  <c r="O51" i="1053"/>
  <c r="N51" i="1053"/>
  <c r="M51" i="1053"/>
  <c r="L51" i="1053"/>
  <c r="K51" i="1053"/>
  <c r="J51" i="1053"/>
  <c r="I51" i="1053"/>
  <c r="H51" i="1053"/>
  <c r="G51" i="1053"/>
  <c r="S50" i="1053"/>
  <c r="R50" i="1053"/>
  <c r="Q50" i="1053"/>
  <c r="P50" i="1053"/>
  <c r="O50" i="1053"/>
  <c r="N50" i="1053"/>
  <c r="M50" i="1053"/>
  <c r="L50" i="1053"/>
  <c r="K50" i="1053"/>
  <c r="J50" i="1053"/>
  <c r="I50" i="1053"/>
  <c r="H50" i="1053"/>
  <c r="G50" i="1053"/>
  <c r="S49" i="1053"/>
  <c r="R49" i="1053"/>
  <c r="Q49" i="1053"/>
  <c r="P49" i="1053"/>
  <c r="O49" i="1053"/>
  <c r="N49" i="1053"/>
  <c r="M49" i="1053"/>
  <c r="L49" i="1053"/>
  <c r="K49" i="1053"/>
  <c r="J49" i="1053"/>
  <c r="I49" i="1053"/>
  <c r="H49" i="1053"/>
  <c r="G49" i="1053"/>
  <c r="S48" i="1053"/>
  <c r="R48" i="1053"/>
  <c r="Q48" i="1053"/>
  <c r="P48" i="1053"/>
  <c r="O48" i="1053"/>
  <c r="N48" i="1053"/>
  <c r="M48" i="1053"/>
  <c r="L48" i="1053"/>
  <c r="K48" i="1053"/>
  <c r="J48" i="1053"/>
  <c r="I48" i="1053"/>
  <c r="H48" i="1053"/>
  <c r="G48" i="1053"/>
  <c r="S47" i="1053"/>
  <c r="R47" i="1053"/>
  <c r="Q47" i="1053"/>
  <c r="P47" i="1053"/>
  <c r="O47" i="1053"/>
  <c r="N47" i="1053"/>
  <c r="M47" i="1053"/>
  <c r="L47" i="1053"/>
  <c r="K47" i="1053"/>
  <c r="J47" i="1053"/>
  <c r="I47" i="1053"/>
  <c r="H47" i="1053"/>
  <c r="G47" i="1053"/>
  <c r="S46" i="1053"/>
  <c r="R46" i="1053"/>
  <c r="Q46" i="1053"/>
  <c r="P46" i="1053"/>
  <c r="O46" i="1053"/>
  <c r="N46" i="1053"/>
  <c r="M46" i="1053"/>
  <c r="L46" i="1053"/>
  <c r="K46" i="1053"/>
  <c r="J46" i="1053"/>
  <c r="I46" i="1053"/>
  <c r="H46" i="1053"/>
  <c r="G46" i="1053"/>
  <c r="S45" i="1053"/>
  <c r="R45" i="1053"/>
  <c r="Q45" i="1053"/>
  <c r="P45" i="1053"/>
  <c r="O45" i="1053"/>
  <c r="N45" i="1053"/>
  <c r="M45" i="1053"/>
  <c r="L45" i="1053"/>
  <c r="K45" i="1053"/>
  <c r="J45" i="1053"/>
  <c r="I45" i="1053"/>
  <c r="H45" i="1053"/>
  <c r="G45" i="1053"/>
  <c r="S44" i="1053"/>
  <c r="R44" i="1053"/>
  <c r="Q44" i="1053"/>
  <c r="P44" i="1053"/>
  <c r="O44" i="1053"/>
  <c r="N44" i="1053"/>
  <c r="M44" i="1053"/>
  <c r="L44" i="1053"/>
  <c r="K44" i="1053"/>
  <c r="J44" i="1053"/>
  <c r="I44" i="1053"/>
  <c r="H44" i="1053"/>
  <c r="G44" i="1053"/>
  <c r="S43" i="1053"/>
  <c r="R43" i="1053"/>
  <c r="Q43" i="1053"/>
  <c r="P43" i="1053"/>
  <c r="O43" i="1053"/>
  <c r="N43" i="1053"/>
  <c r="M43" i="1053"/>
  <c r="L43" i="1053"/>
  <c r="K43" i="1053"/>
  <c r="J43" i="1053"/>
  <c r="I43" i="1053"/>
  <c r="H43" i="1053"/>
  <c r="G43" i="1053"/>
  <c r="S42" i="1053"/>
  <c r="R42" i="1053"/>
  <c r="Q42" i="1053"/>
  <c r="P42" i="1053"/>
  <c r="O42" i="1053"/>
  <c r="N42" i="1053"/>
  <c r="M42" i="1053"/>
  <c r="L42" i="1053"/>
  <c r="K42" i="1053"/>
  <c r="J42" i="1053"/>
  <c r="I42" i="1053"/>
  <c r="H42" i="1053"/>
  <c r="G42" i="1053"/>
  <c r="S41" i="1053"/>
  <c r="R41" i="1053"/>
  <c r="Q41" i="1053"/>
  <c r="P41" i="1053"/>
  <c r="O41" i="1053"/>
  <c r="N41" i="1053"/>
  <c r="M41" i="1053"/>
  <c r="L41" i="1053"/>
  <c r="K41" i="1053"/>
  <c r="J41" i="1053"/>
  <c r="I41" i="1053"/>
  <c r="H41" i="1053"/>
  <c r="G41" i="1053"/>
  <c r="S40" i="1053"/>
  <c r="R40" i="1053"/>
  <c r="Q40" i="1053"/>
  <c r="P40" i="1053"/>
  <c r="O40" i="1053"/>
  <c r="N40" i="1053"/>
  <c r="M40" i="1053"/>
  <c r="L40" i="1053"/>
  <c r="K40" i="1053"/>
  <c r="J40" i="1053"/>
  <c r="I40" i="1053"/>
  <c r="H40" i="1053"/>
  <c r="G40" i="1053"/>
  <c r="S39" i="1053"/>
  <c r="R39" i="1053"/>
  <c r="Q39" i="1053"/>
  <c r="P39" i="1053"/>
  <c r="O39" i="1053"/>
  <c r="N39" i="1053"/>
  <c r="M39" i="1053"/>
  <c r="L39" i="1053"/>
  <c r="K39" i="1053"/>
  <c r="J39" i="1053"/>
  <c r="I39" i="1053"/>
  <c r="H39" i="1053"/>
  <c r="G39" i="1053"/>
  <c r="S38" i="1053"/>
  <c r="R38" i="1053"/>
  <c r="Q38" i="1053"/>
  <c r="P38" i="1053"/>
  <c r="O38" i="1053"/>
  <c r="N38" i="1053"/>
  <c r="M38" i="1053"/>
  <c r="L38" i="1053"/>
  <c r="K38" i="1053"/>
  <c r="J38" i="1053"/>
  <c r="I38" i="1053"/>
  <c r="H38" i="1053"/>
  <c r="G38" i="1053"/>
  <c r="S37" i="1053"/>
  <c r="R37" i="1053"/>
  <c r="Q37" i="1053"/>
  <c r="P37" i="1053"/>
  <c r="O37" i="1053"/>
  <c r="N37" i="1053"/>
  <c r="M37" i="1053"/>
  <c r="L37" i="1053"/>
  <c r="K37" i="1053"/>
  <c r="J37" i="1053"/>
  <c r="I37" i="1053"/>
  <c r="H37" i="1053"/>
  <c r="G37" i="1053"/>
  <c r="S36" i="1053"/>
  <c r="R36" i="1053"/>
  <c r="Q36" i="1053"/>
  <c r="P36" i="1053"/>
  <c r="O36" i="1053"/>
  <c r="N36" i="1053"/>
  <c r="M36" i="1053"/>
  <c r="L36" i="1053"/>
  <c r="K36" i="1053"/>
  <c r="J36" i="1053"/>
  <c r="I36" i="1053"/>
  <c r="H36" i="1053"/>
  <c r="G36" i="1053"/>
  <c r="S35" i="1053"/>
  <c r="R35" i="1053"/>
  <c r="Q35" i="1053"/>
  <c r="P35" i="1053"/>
  <c r="O35" i="1053"/>
  <c r="N35" i="1053"/>
  <c r="M35" i="1053"/>
  <c r="L35" i="1053"/>
  <c r="K35" i="1053"/>
  <c r="J35" i="1053"/>
  <c r="I35" i="1053"/>
  <c r="H35" i="1053"/>
  <c r="G35" i="1053"/>
  <c r="S34" i="1053"/>
  <c r="R34" i="1053"/>
  <c r="Q34" i="1053"/>
  <c r="P34" i="1053"/>
  <c r="O34" i="1053"/>
  <c r="N34" i="1053"/>
  <c r="M34" i="1053"/>
  <c r="L34" i="1053"/>
  <c r="K34" i="1053"/>
  <c r="J34" i="1053"/>
  <c r="I34" i="1053"/>
  <c r="H34" i="1053"/>
  <c r="G34" i="1053"/>
  <c r="S33" i="1053"/>
  <c r="R33" i="1053"/>
  <c r="Q33" i="1053"/>
  <c r="P33" i="1053"/>
  <c r="O33" i="1053"/>
  <c r="N33" i="1053"/>
  <c r="M33" i="1053"/>
  <c r="L33" i="1053"/>
  <c r="K33" i="1053"/>
  <c r="J33" i="1053"/>
  <c r="I33" i="1053"/>
  <c r="H33" i="1053"/>
  <c r="G33" i="1053"/>
  <c r="S32" i="1053"/>
  <c r="R32" i="1053"/>
  <c r="Q32" i="1053"/>
  <c r="P32" i="1053"/>
  <c r="O32" i="1053"/>
  <c r="N32" i="1053"/>
  <c r="M32" i="1053"/>
  <c r="L32" i="1053"/>
  <c r="K32" i="1053"/>
  <c r="J32" i="1053"/>
  <c r="I32" i="1053"/>
  <c r="H32" i="1053"/>
  <c r="G32" i="1053"/>
  <c r="S31" i="1053"/>
  <c r="R31" i="1053"/>
  <c r="Q31" i="1053"/>
  <c r="P31" i="1053"/>
  <c r="O31" i="1053"/>
  <c r="N31" i="1053"/>
  <c r="M31" i="1053"/>
  <c r="L31" i="1053"/>
  <c r="K31" i="1053"/>
  <c r="J31" i="1053"/>
  <c r="I31" i="1053"/>
  <c r="H31" i="1053"/>
  <c r="G31" i="1053"/>
  <c r="S30" i="1053"/>
  <c r="R30" i="1053"/>
  <c r="Q30" i="1053"/>
  <c r="P30" i="1053"/>
  <c r="O30" i="1053"/>
  <c r="N30" i="1053"/>
  <c r="M30" i="1053"/>
  <c r="L30" i="1053"/>
  <c r="K30" i="1053"/>
  <c r="J30" i="1053"/>
  <c r="I30" i="1053"/>
  <c r="H30" i="1053"/>
  <c r="G30" i="1053"/>
  <c r="S29" i="1053"/>
  <c r="R29" i="1053"/>
  <c r="Q29" i="1053"/>
  <c r="P29" i="1053"/>
  <c r="O29" i="1053"/>
  <c r="N29" i="1053"/>
  <c r="M29" i="1053"/>
  <c r="L29" i="1053"/>
  <c r="K29" i="1053"/>
  <c r="J29" i="1053"/>
  <c r="I29" i="1053"/>
  <c r="H29" i="1053"/>
  <c r="G29" i="1053"/>
  <c r="S28" i="1053"/>
  <c r="R28" i="1053"/>
  <c r="Q28" i="1053"/>
  <c r="P28" i="1053"/>
  <c r="O28" i="1053"/>
  <c r="N28" i="1053"/>
  <c r="M28" i="1053"/>
  <c r="L28" i="1053"/>
  <c r="K28" i="1053"/>
  <c r="J28" i="1053"/>
  <c r="I28" i="1053"/>
  <c r="H28" i="1053"/>
  <c r="G28" i="1053"/>
  <c r="S27" i="1053"/>
  <c r="R27" i="1053"/>
  <c r="Q27" i="1053"/>
  <c r="P27" i="1053"/>
  <c r="O27" i="1053"/>
  <c r="N27" i="1053"/>
  <c r="M27" i="1053"/>
  <c r="L27" i="1053"/>
  <c r="K27" i="1053"/>
  <c r="J27" i="1053"/>
  <c r="I27" i="1053"/>
  <c r="H27" i="1053"/>
  <c r="G27" i="1053"/>
  <c r="S26" i="1053"/>
  <c r="R26" i="1053"/>
  <c r="Q26" i="1053"/>
  <c r="P26" i="1053"/>
  <c r="O26" i="1053"/>
  <c r="N26" i="1053"/>
  <c r="M26" i="1053"/>
  <c r="L26" i="1053"/>
  <c r="K26" i="1053"/>
  <c r="J26" i="1053"/>
  <c r="I26" i="1053"/>
  <c r="H26" i="1053"/>
  <c r="G26" i="1053"/>
  <c r="S25" i="1053"/>
  <c r="R25" i="1053"/>
  <c r="Q25" i="1053"/>
  <c r="P25" i="1053"/>
  <c r="O25" i="1053"/>
  <c r="N25" i="1053"/>
  <c r="M25" i="1053"/>
  <c r="L25" i="1053"/>
  <c r="K25" i="1053"/>
  <c r="J25" i="1053"/>
  <c r="I25" i="1053"/>
  <c r="H25" i="1053"/>
  <c r="G25" i="1053"/>
  <c r="S24" i="1053"/>
  <c r="R24" i="1053"/>
  <c r="Q24" i="1053"/>
  <c r="P24" i="1053"/>
  <c r="O24" i="1053"/>
  <c r="N24" i="1053"/>
  <c r="M24" i="1053"/>
  <c r="L24" i="1053"/>
  <c r="K24" i="1053"/>
  <c r="J24" i="1053"/>
  <c r="I24" i="1053"/>
  <c r="H24" i="1053"/>
  <c r="G24" i="1053"/>
  <c r="S23" i="1053"/>
  <c r="R23" i="1053"/>
  <c r="Q23" i="1053"/>
  <c r="P23" i="1053"/>
  <c r="O23" i="1053"/>
  <c r="N23" i="1053"/>
  <c r="M23" i="1053"/>
  <c r="L23" i="1053"/>
  <c r="K23" i="1053"/>
  <c r="J23" i="1053"/>
  <c r="I23" i="1053"/>
  <c r="H23" i="1053"/>
  <c r="G23" i="1053"/>
  <c r="S22" i="1053"/>
  <c r="R22" i="1053"/>
  <c r="Q22" i="1053"/>
  <c r="P22" i="1053"/>
  <c r="O22" i="1053"/>
  <c r="N22" i="1053"/>
  <c r="M22" i="1053"/>
  <c r="L22" i="1053"/>
  <c r="K22" i="1053"/>
  <c r="J22" i="1053"/>
  <c r="I22" i="1053"/>
  <c r="H22" i="1053"/>
  <c r="G22" i="1053"/>
  <c r="S21" i="1053"/>
  <c r="R21" i="1053"/>
  <c r="Q21" i="1053"/>
  <c r="P21" i="1053"/>
  <c r="O21" i="1053"/>
  <c r="N21" i="1053"/>
  <c r="M21" i="1053"/>
  <c r="L21" i="1053"/>
  <c r="K21" i="1053"/>
  <c r="J21" i="1053"/>
  <c r="I21" i="1053"/>
  <c r="H21" i="1053"/>
  <c r="G21" i="1053"/>
  <c r="S20" i="1053"/>
  <c r="R20" i="1053"/>
  <c r="Q20" i="1053"/>
  <c r="P20" i="1053"/>
  <c r="O20" i="1053"/>
  <c r="N20" i="1053"/>
  <c r="M20" i="1053"/>
  <c r="L20" i="1053"/>
  <c r="K20" i="1053"/>
  <c r="J20" i="1053"/>
  <c r="I20" i="1053"/>
  <c r="H20" i="1053"/>
  <c r="G20" i="1053"/>
  <c r="S19" i="1053"/>
  <c r="R19" i="1053"/>
  <c r="Q19" i="1053"/>
  <c r="P19" i="1053"/>
  <c r="O19" i="1053"/>
  <c r="N19" i="1053"/>
  <c r="M19" i="1053"/>
  <c r="L19" i="1053"/>
  <c r="K19" i="1053"/>
  <c r="J19" i="1053"/>
  <c r="I19" i="1053"/>
  <c r="H19" i="1053"/>
  <c r="G19" i="1053"/>
  <c r="S18" i="1053"/>
  <c r="R18" i="1053"/>
  <c r="Q18" i="1053"/>
  <c r="P18" i="1053"/>
  <c r="O18" i="1053"/>
  <c r="N18" i="1053"/>
  <c r="M18" i="1053"/>
  <c r="L18" i="1053"/>
  <c r="K18" i="1053"/>
  <c r="J18" i="1053"/>
  <c r="I18" i="1053"/>
  <c r="H18" i="1053"/>
  <c r="G18" i="1053"/>
  <c r="S17" i="1053"/>
  <c r="R17" i="1053"/>
  <c r="Q17" i="1053"/>
  <c r="P17" i="1053"/>
  <c r="O17" i="1053"/>
  <c r="N17" i="1053"/>
  <c r="M17" i="1053"/>
  <c r="L17" i="1053"/>
  <c r="K17" i="1053"/>
  <c r="J17" i="1053"/>
  <c r="I17" i="1053"/>
  <c r="H17" i="1053"/>
  <c r="G17" i="1053"/>
  <c r="S16" i="1053"/>
  <c r="R16" i="1053"/>
  <c r="Q16" i="1053"/>
  <c r="P16" i="1053"/>
  <c r="O16" i="1053"/>
  <c r="N16" i="1053"/>
  <c r="M16" i="1053"/>
  <c r="L16" i="1053"/>
  <c r="K16" i="1053"/>
  <c r="J16" i="1053"/>
  <c r="I16" i="1053"/>
  <c r="H16" i="1053"/>
  <c r="G16" i="1053"/>
  <c r="S15" i="1053"/>
  <c r="R15" i="1053"/>
  <c r="Q15" i="1053"/>
  <c r="P15" i="1053"/>
  <c r="O15" i="1053"/>
  <c r="N15" i="1053"/>
  <c r="M15" i="1053"/>
  <c r="L15" i="1053"/>
  <c r="K15" i="1053"/>
  <c r="J15" i="1053"/>
  <c r="I15" i="1053"/>
  <c r="H15" i="1053"/>
  <c r="G15" i="1053"/>
  <c r="S14" i="1053"/>
  <c r="R14" i="1053"/>
  <c r="Q14" i="1053"/>
  <c r="P14" i="1053"/>
  <c r="O14" i="1053"/>
  <c r="N14" i="1053"/>
  <c r="M14" i="1053"/>
  <c r="L14" i="1053"/>
  <c r="K14" i="1053"/>
  <c r="J14" i="1053"/>
  <c r="I14" i="1053"/>
  <c r="H14" i="1053"/>
  <c r="G14" i="1053"/>
  <c r="S13" i="1053"/>
  <c r="R13" i="1053"/>
  <c r="Q13" i="1053"/>
  <c r="P13" i="1053"/>
  <c r="O13" i="1053"/>
  <c r="N13" i="1053"/>
  <c r="M13" i="1053"/>
  <c r="L13" i="1053"/>
  <c r="K13" i="1053"/>
  <c r="J13" i="1053"/>
  <c r="I13" i="1053"/>
  <c r="H13" i="1053"/>
  <c r="G13" i="1053"/>
  <c r="S12" i="1053"/>
  <c r="R12" i="1053"/>
  <c r="Q12" i="1053"/>
  <c r="P12" i="1053"/>
  <c r="O12" i="1053"/>
  <c r="N12" i="1053"/>
  <c r="M12" i="1053"/>
  <c r="L12" i="1053"/>
  <c r="K12" i="1053"/>
  <c r="J12" i="1053"/>
  <c r="I12" i="1053"/>
  <c r="H12" i="1053"/>
  <c r="G12" i="1053"/>
  <c r="S11" i="1053"/>
  <c r="R11" i="1053"/>
  <c r="Q11" i="1053"/>
  <c r="P11" i="1053"/>
  <c r="O11" i="1053"/>
  <c r="N11" i="1053"/>
  <c r="M11" i="1053"/>
  <c r="L11" i="1053"/>
  <c r="K11" i="1053"/>
  <c r="J11" i="1053"/>
  <c r="I11" i="1053"/>
  <c r="H11" i="1053"/>
  <c r="G11" i="1053"/>
  <c r="S10" i="1053"/>
  <c r="R10" i="1053"/>
  <c r="Q10" i="1053"/>
  <c r="P10" i="1053"/>
  <c r="O10" i="1053"/>
  <c r="N10" i="1053"/>
  <c r="M10" i="1053"/>
  <c r="L10" i="1053"/>
  <c r="K10" i="1053"/>
  <c r="J10" i="1053"/>
  <c r="I10" i="1053"/>
  <c r="H10" i="1053"/>
  <c r="G10" i="1053"/>
  <c r="S9" i="1053"/>
  <c r="R9" i="1053"/>
  <c r="Q9" i="1053"/>
  <c r="P9" i="1053"/>
  <c r="O9" i="1053"/>
  <c r="N9" i="1053"/>
  <c r="M9" i="1053"/>
  <c r="L9" i="1053"/>
  <c r="K9" i="1053"/>
  <c r="J9" i="1053"/>
  <c r="I9" i="1053"/>
  <c r="H9" i="1053"/>
  <c r="G9" i="1053"/>
  <c r="S8" i="1053"/>
  <c r="R8" i="1053"/>
  <c r="Q8" i="1053"/>
  <c r="P8" i="1053"/>
  <c r="O8" i="1053"/>
  <c r="N8" i="1053"/>
  <c r="M8" i="1053"/>
  <c r="L8" i="1053"/>
  <c r="K8" i="1053"/>
  <c r="J8" i="1053"/>
  <c r="I8" i="1053"/>
  <c r="H8" i="1053"/>
  <c r="G8" i="1053"/>
  <c r="S7" i="1053"/>
  <c r="R7" i="1053"/>
  <c r="Q7" i="1053"/>
  <c r="P7" i="1053"/>
  <c r="O7" i="1053"/>
  <c r="N7" i="1053"/>
  <c r="M7" i="1053"/>
  <c r="L7" i="1053"/>
  <c r="K7" i="1053"/>
  <c r="J7" i="1053"/>
  <c r="I7" i="1053"/>
  <c r="H7" i="1053"/>
  <c r="G7" i="1053"/>
  <c r="S6" i="1053"/>
  <c r="R6" i="1053"/>
  <c r="Q6" i="1053"/>
  <c r="P6" i="1053"/>
  <c r="O6" i="1053"/>
  <c r="N6" i="1053"/>
  <c r="M6" i="1053"/>
  <c r="L6" i="1053"/>
  <c r="K6" i="1053"/>
  <c r="J6" i="1053"/>
  <c r="I6" i="1053"/>
  <c r="H6" i="1053"/>
  <c r="G6" i="1053"/>
  <c r="S5" i="1053"/>
  <c r="R5" i="1053"/>
  <c r="Q5" i="1053"/>
  <c r="P5" i="1053"/>
  <c r="O5" i="1053"/>
  <c r="N5" i="1053"/>
  <c r="M5" i="1053"/>
  <c r="L5" i="1053"/>
  <c r="K5" i="1053"/>
  <c r="J5" i="1053"/>
  <c r="I5" i="1053"/>
  <c r="H5" i="1053"/>
  <c r="G5" i="1053"/>
  <c r="S4" i="1053"/>
  <c r="R4" i="1053"/>
  <c r="Q4" i="1053"/>
  <c r="P4" i="1053"/>
  <c r="O4" i="1053"/>
  <c r="N4" i="1053"/>
  <c r="M4" i="1053"/>
  <c r="L4" i="1053"/>
  <c r="K4" i="1053"/>
  <c r="J4" i="1053"/>
  <c r="I4" i="1053"/>
  <c r="H4" i="1053"/>
  <c r="G4" i="1053"/>
  <c r="S3" i="1053"/>
  <c r="R3" i="1053"/>
  <c r="Q3" i="1053"/>
  <c r="P3" i="1053"/>
  <c r="O3" i="1053"/>
  <c r="N3" i="1053"/>
  <c r="M3" i="1053"/>
  <c r="L3" i="1053"/>
  <c r="K3" i="1053"/>
  <c r="J3" i="1053"/>
  <c r="I3" i="1053"/>
  <c r="H3" i="1053"/>
  <c r="G3" i="1053"/>
  <c r="S2" i="1053"/>
  <c r="R2" i="1053"/>
  <c r="Q2" i="1053"/>
  <c r="P2" i="1053"/>
  <c r="O2" i="1053"/>
  <c r="N2" i="1053"/>
  <c r="M2" i="1053"/>
  <c r="L2" i="1053"/>
  <c r="K2" i="1053"/>
  <c r="J2" i="1053"/>
  <c r="I2" i="1053"/>
  <c r="H2" i="1053"/>
  <c r="G2" i="1053"/>
  <c r="S51" i="1052"/>
  <c r="R51" i="1052"/>
  <c r="Q51" i="1052"/>
  <c r="P51" i="1052"/>
  <c r="O51" i="1052"/>
  <c r="N51" i="1052"/>
  <c r="M51" i="1052"/>
  <c r="L51" i="1052"/>
  <c r="K51" i="1052"/>
  <c r="J51" i="1052"/>
  <c r="I51" i="1052"/>
  <c r="H51" i="1052"/>
  <c r="G51" i="1052"/>
  <c r="S50" i="1052"/>
  <c r="R50" i="1052"/>
  <c r="Q50" i="1052"/>
  <c r="P50" i="1052"/>
  <c r="O50" i="1052"/>
  <c r="N50" i="1052"/>
  <c r="M50" i="1052"/>
  <c r="L50" i="1052"/>
  <c r="K50" i="1052"/>
  <c r="J50" i="1052"/>
  <c r="I50" i="1052"/>
  <c r="H50" i="1052"/>
  <c r="G50" i="1052"/>
  <c r="S49" i="1052"/>
  <c r="R49" i="1052"/>
  <c r="Q49" i="1052"/>
  <c r="P49" i="1052"/>
  <c r="O49" i="1052"/>
  <c r="N49" i="1052"/>
  <c r="M49" i="1052"/>
  <c r="L49" i="1052"/>
  <c r="K49" i="1052"/>
  <c r="J49" i="1052"/>
  <c r="I49" i="1052"/>
  <c r="H49" i="1052"/>
  <c r="G49" i="1052"/>
  <c r="S48" i="1052"/>
  <c r="R48" i="1052"/>
  <c r="Q48" i="1052"/>
  <c r="P48" i="1052"/>
  <c r="O48" i="1052"/>
  <c r="N48" i="1052"/>
  <c r="M48" i="1052"/>
  <c r="L48" i="1052"/>
  <c r="K48" i="1052"/>
  <c r="J48" i="1052"/>
  <c r="I48" i="1052"/>
  <c r="H48" i="1052"/>
  <c r="G48" i="1052"/>
  <c r="S47" i="1052"/>
  <c r="R47" i="1052"/>
  <c r="Q47" i="1052"/>
  <c r="P47" i="1052"/>
  <c r="O47" i="1052"/>
  <c r="N47" i="1052"/>
  <c r="M47" i="1052"/>
  <c r="L47" i="1052"/>
  <c r="K47" i="1052"/>
  <c r="J47" i="1052"/>
  <c r="I47" i="1052"/>
  <c r="H47" i="1052"/>
  <c r="G47" i="1052"/>
  <c r="S46" i="1052"/>
  <c r="R46" i="1052"/>
  <c r="Q46" i="1052"/>
  <c r="P46" i="1052"/>
  <c r="O46" i="1052"/>
  <c r="N46" i="1052"/>
  <c r="M46" i="1052"/>
  <c r="L46" i="1052"/>
  <c r="K46" i="1052"/>
  <c r="J46" i="1052"/>
  <c r="I46" i="1052"/>
  <c r="H46" i="1052"/>
  <c r="G46" i="1052"/>
  <c r="S45" i="1052"/>
  <c r="R45" i="1052"/>
  <c r="Q45" i="1052"/>
  <c r="P45" i="1052"/>
  <c r="O45" i="1052"/>
  <c r="N45" i="1052"/>
  <c r="M45" i="1052"/>
  <c r="L45" i="1052"/>
  <c r="K45" i="1052"/>
  <c r="J45" i="1052"/>
  <c r="I45" i="1052"/>
  <c r="H45" i="1052"/>
  <c r="G45" i="1052"/>
  <c r="S44" i="1052"/>
  <c r="R44" i="1052"/>
  <c r="Q44" i="1052"/>
  <c r="P44" i="1052"/>
  <c r="O44" i="1052"/>
  <c r="N44" i="1052"/>
  <c r="M44" i="1052"/>
  <c r="L44" i="1052"/>
  <c r="K44" i="1052"/>
  <c r="J44" i="1052"/>
  <c r="I44" i="1052"/>
  <c r="H44" i="1052"/>
  <c r="G44" i="1052"/>
  <c r="S43" i="1052"/>
  <c r="R43" i="1052"/>
  <c r="Q43" i="1052"/>
  <c r="P43" i="1052"/>
  <c r="O43" i="1052"/>
  <c r="N43" i="1052"/>
  <c r="M43" i="1052"/>
  <c r="L43" i="1052"/>
  <c r="K43" i="1052"/>
  <c r="J43" i="1052"/>
  <c r="I43" i="1052"/>
  <c r="H43" i="1052"/>
  <c r="G43" i="1052"/>
  <c r="S42" i="1052"/>
  <c r="R42" i="1052"/>
  <c r="Q42" i="1052"/>
  <c r="P42" i="1052"/>
  <c r="O42" i="1052"/>
  <c r="N42" i="1052"/>
  <c r="M42" i="1052"/>
  <c r="L42" i="1052"/>
  <c r="K42" i="1052"/>
  <c r="J42" i="1052"/>
  <c r="I42" i="1052"/>
  <c r="H42" i="1052"/>
  <c r="G42" i="1052"/>
  <c r="S41" i="1052"/>
  <c r="R41" i="1052"/>
  <c r="Q41" i="1052"/>
  <c r="P41" i="1052"/>
  <c r="O41" i="1052"/>
  <c r="N41" i="1052"/>
  <c r="M41" i="1052"/>
  <c r="L41" i="1052"/>
  <c r="K41" i="1052"/>
  <c r="J41" i="1052"/>
  <c r="I41" i="1052"/>
  <c r="H41" i="1052"/>
  <c r="G41" i="1052"/>
  <c r="S40" i="1052"/>
  <c r="R40" i="1052"/>
  <c r="Q40" i="1052"/>
  <c r="P40" i="1052"/>
  <c r="O40" i="1052"/>
  <c r="N40" i="1052"/>
  <c r="M40" i="1052"/>
  <c r="L40" i="1052"/>
  <c r="K40" i="1052"/>
  <c r="J40" i="1052"/>
  <c r="I40" i="1052"/>
  <c r="H40" i="1052"/>
  <c r="G40" i="1052"/>
  <c r="S39" i="1052"/>
  <c r="R39" i="1052"/>
  <c r="Q39" i="1052"/>
  <c r="P39" i="1052"/>
  <c r="O39" i="1052"/>
  <c r="N39" i="1052"/>
  <c r="M39" i="1052"/>
  <c r="L39" i="1052"/>
  <c r="K39" i="1052"/>
  <c r="J39" i="1052"/>
  <c r="I39" i="1052"/>
  <c r="H39" i="1052"/>
  <c r="G39" i="1052"/>
  <c r="S38" i="1052"/>
  <c r="R38" i="1052"/>
  <c r="Q38" i="1052"/>
  <c r="P38" i="1052"/>
  <c r="O38" i="1052"/>
  <c r="N38" i="1052"/>
  <c r="M38" i="1052"/>
  <c r="L38" i="1052"/>
  <c r="K38" i="1052"/>
  <c r="J38" i="1052"/>
  <c r="I38" i="1052"/>
  <c r="H38" i="1052"/>
  <c r="G38" i="1052"/>
  <c r="S37" i="1052"/>
  <c r="R37" i="1052"/>
  <c r="Q37" i="1052"/>
  <c r="P37" i="1052"/>
  <c r="O37" i="1052"/>
  <c r="N37" i="1052"/>
  <c r="M37" i="1052"/>
  <c r="L37" i="1052"/>
  <c r="K37" i="1052"/>
  <c r="J37" i="1052"/>
  <c r="I37" i="1052"/>
  <c r="H37" i="1052"/>
  <c r="G37" i="1052"/>
  <c r="S36" i="1052"/>
  <c r="R36" i="1052"/>
  <c r="Q36" i="1052"/>
  <c r="P36" i="1052"/>
  <c r="O36" i="1052"/>
  <c r="N36" i="1052"/>
  <c r="M36" i="1052"/>
  <c r="L36" i="1052"/>
  <c r="K36" i="1052"/>
  <c r="J36" i="1052"/>
  <c r="I36" i="1052"/>
  <c r="H36" i="1052"/>
  <c r="G36" i="1052"/>
  <c r="S35" i="1052"/>
  <c r="R35" i="1052"/>
  <c r="Q35" i="1052"/>
  <c r="P35" i="1052"/>
  <c r="O35" i="1052"/>
  <c r="N35" i="1052"/>
  <c r="M35" i="1052"/>
  <c r="L35" i="1052"/>
  <c r="K35" i="1052"/>
  <c r="J35" i="1052"/>
  <c r="I35" i="1052"/>
  <c r="H35" i="1052"/>
  <c r="G35" i="1052"/>
  <c r="S34" i="1052"/>
  <c r="R34" i="1052"/>
  <c r="Q34" i="1052"/>
  <c r="P34" i="1052"/>
  <c r="O34" i="1052"/>
  <c r="N34" i="1052"/>
  <c r="M34" i="1052"/>
  <c r="L34" i="1052"/>
  <c r="K34" i="1052"/>
  <c r="J34" i="1052"/>
  <c r="I34" i="1052"/>
  <c r="H34" i="1052"/>
  <c r="G34" i="1052"/>
  <c r="S33" i="1052"/>
  <c r="R33" i="1052"/>
  <c r="Q33" i="1052"/>
  <c r="P33" i="1052"/>
  <c r="O33" i="1052"/>
  <c r="N33" i="1052"/>
  <c r="M33" i="1052"/>
  <c r="L33" i="1052"/>
  <c r="K33" i="1052"/>
  <c r="J33" i="1052"/>
  <c r="I33" i="1052"/>
  <c r="H33" i="1052"/>
  <c r="G33" i="1052"/>
  <c r="S32" i="1052"/>
  <c r="R32" i="1052"/>
  <c r="Q32" i="1052"/>
  <c r="P32" i="1052"/>
  <c r="O32" i="1052"/>
  <c r="N32" i="1052"/>
  <c r="M32" i="1052"/>
  <c r="L32" i="1052"/>
  <c r="K32" i="1052"/>
  <c r="J32" i="1052"/>
  <c r="I32" i="1052"/>
  <c r="H32" i="1052"/>
  <c r="G32" i="1052"/>
  <c r="S31" i="1052"/>
  <c r="R31" i="1052"/>
  <c r="Q31" i="1052"/>
  <c r="P31" i="1052"/>
  <c r="O31" i="1052"/>
  <c r="N31" i="1052"/>
  <c r="M31" i="1052"/>
  <c r="L31" i="1052"/>
  <c r="K31" i="1052"/>
  <c r="J31" i="1052"/>
  <c r="I31" i="1052"/>
  <c r="H31" i="1052"/>
  <c r="G31" i="1052"/>
  <c r="S30" i="1052"/>
  <c r="R30" i="1052"/>
  <c r="Q30" i="1052"/>
  <c r="P30" i="1052"/>
  <c r="O30" i="1052"/>
  <c r="N30" i="1052"/>
  <c r="M30" i="1052"/>
  <c r="L30" i="1052"/>
  <c r="K30" i="1052"/>
  <c r="J30" i="1052"/>
  <c r="I30" i="1052"/>
  <c r="H30" i="1052"/>
  <c r="G30" i="1052"/>
  <c r="S29" i="1052"/>
  <c r="R29" i="1052"/>
  <c r="Q29" i="1052"/>
  <c r="P29" i="1052"/>
  <c r="O29" i="1052"/>
  <c r="N29" i="1052"/>
  <c r="M29" i="1052"/>
  <c r="L29" i="1052"/>
  <c r="K29" i="1052"/>
  <c r="J29" i="1052"/>
  <c r="I29" i="1052"/>
  <c r="H29" i="1052"/>
  <c r="G29" i="1052"/>
  <c r="S28" i="1052"/>
  <c r="R28" i="1052"/>
  <c r="Q28" i="1052"/>
  <c r="P28" i="1052"/>
  <c r="O28" i="1052"/>
  <c r="N28" i="1052"/>
  <c r="M28" i="1052"/>
  <c r="L28" i="1052"/>
  <c r="K28" i="1052"/>
  <c r="J28" i="1052"/>
  <c r="I28" i="1052"/>
  <c r="H28" i="1052"/>
  <c r="G28" i="1052"/>
  <c r="S27" i="1052"/>
  <c r="R27" i="1052"/>
  <c r="Q27" i="1052"/>
  <c r="P27" i="1052"/>
  <c r="O27" i="1052"/>
  <c r="N27" i="1052"/>
  <c r="M27" i="1052"/>
  <c r="L27" i="1052"/>
  <c r="K27" i="1052"/>
  <c r="J27" i="1052"/>
  <c r="I27" i="1052"/>
  <c r="H27" i="1052"/>
  <c r="G27" i="1052"/>
  <c r="S26" i="1052"/>
  <c r="R26" i="1052"/>
  <c r="Q26" i="1052"/>
  <c r="P26" i="1052"/>
  <c r="O26" i="1052"/>
  <c r="N26" i="1052"/>
  <c r="M26" i="1052"/>
  <c r="L26" i="1052"/>
  <c r="K26" i="1052"/>
  <c r="J26" i="1052"/>
  <c r="I26" i="1052"/>
  <c r="H26" i="1052"/>
  <c r="G26" i="1052"/>
  <c r="S25" i="1052"/>
  <c r="R25" i="1052"/>
  <c r="Q25" i="1052"/>
  <c r="P25" i="1052"/>
  <c r="O25" i="1052"/>
  <c r="N25" i="1052"/>
  <c r="M25" i="1052"/>
  <c r="L25" i="1052"/>
  <c r="K25" i="1052"/>
  <c r="J25" i="1052"/>
  <c r="I25" i="1052"/>
  <c r="H25" i="1052"/>
  <c r="G25" i="1052"/>
  <c r="S24" i="1052"/>
  <c r="R24" i="1052"/>
  <c r="Q24" i="1052"/>
  <c r="P24" i="1052"/>
  <c r="O24" i="1052"/>
  <c r="N24" i="1052"/>
  <c r="M24" i="1052"/>
  <c r="L24" i="1052"/>
  <c r="K24" i="1052"/>
  <c r="J24" i="1052"/>
  <c r="I24" i="1052"/>
  <c r="H24" i="1052"/>
  <c r="G24" i="1052"/>
  <c r="S23" i="1052"/>
  <c r="R23" i="1052"/>
  <c r="Q23" i="1052"/>
  <c r="P23" i="1052"/>
  <c r="O23" i="1052"/>
  <c r="N23" i="1052"/>
  <c r="M23" i="1052"/>
  <c r="L23" i="1052"/>
  <c r="K23" i="1052"/>
  <c r="J23" i="1052"/>
  <c r="I23" i="1052"/>
  <c r="H23" i="1052"/>
  <c r="G23" i="1052"/>
  <c r="S22" i="1052"/>
  <c r="R22" i="1052"/>
  <c r="Q22" i="1052"/>
  <c r="P22" i="1052"/>
  <c r="O22" i="1052"/>
  <c r="N22" i="1052"/>
  <c r="M22" i="1052"/>
  <c r="L22" i="1052"/>
  <c r="K22" i="1052"/>
  <c r="J22" i="1052"/>
  <c r="I22" i="1052"/>
  <c r="H22" i="1052"/>
  <c r="G22" i="1052"/>
  <c r="S21" i="1052"/>
  <c r="R21" i="1052"/>
  <c r="Q21" i="1052"/>
  <c r="P21" i="1052"/>
  <c r="O21" i="1052"/>
  <c r="N21" i="1052"/>
  <c r="M21" i="1052"/>
  <c r="L21" i="1052"/>
  <c r="K21" i="1052"/>
  <c r="J21" i="1052"/>
  <c r="I21" i="1052"/>
  <c r="H21" i="1052"/>
  <c r="G21" i="1052"/>
  <c r="S20" i="1052"/>
  <c r="R20" i="1052"/>
  <c r="Q20" i="1052"/>
  <c r="P20" i="1052"/>
  <c r="O20" i="1052"/>
  <c r="N20" i="1052"/>
  <c r="M20" i="1052"/>
  <c r="L20" i="1052"/>
  <c r="K20" i="1052"/>
  <c r="J20" i="1052"/>
  <c r="I20" i="1052"/>
  <c r="H20" i="1052"/>
  <c r="G20" i="1052"/>
  <c r="S19" i="1052"/>
  <c r="R19" i="1052"/>
  <c r="Q19" i="1052"/>
  <c r="P19" i="1052"/>
  <c r="O19" i="1052"/>
  <c r="N19" i="1052"/>
  <c r="M19" i="1052"/>
  <c r="L19" i="1052"/>
  <c r="K19" i="1052"/>
  <c r="J19" i="1052"/>
  <c r="I19" i="1052"/>
  <c r="H19" i="1052"/>
  <c r="G19" i="1052"/>
  <c r="S18" i="1052"/>
  <c r="R18" i="1052"/>
  <c r="Q18" i="1052"/>
  <c r="P18" i="1052"/>
  <c r="O18" i="1052"/>
  <c r="N18" i="1052"/>
  <c r="M18" i="1052"/>
  <c r="L18" i="1052"/>
  <c r="K18" i="1052"/>
  <c r="J18" i="1052"/>
  <c r="I18" i="1052"/>
  <c r="H18" i="1052"/>
  <c r="G18" i="1052"/>
  <c r="S17" i="1052"/>
  <c r="R17" i="1052"/>
  <c r="Q17" i="1052"/>
  <c r="P17" i="1052"/>
  <c r="O17" i="1052"/>
  <c r="N17" i="1052"/>
  <c r="M17" i="1052"/>
  <c r="L17" i="1052"/>
  <c r="K17" i="1052"/>
  <c r="J17" i="1052"/>
  <c r="I17" i="1052"/>
  <c r="H17" i="1052"/>
  <c r="G17" i="1052"/>
  <c r="S16" i="1052"/>
  <c r="R16" i="1052"/>
  <c r="Q16" i="1052"/>
  <c r="P16" i="1052"/>
  <c r="O16" i="1052"/>
  <c r="N16" i="1052"/>
  <c r="M16" i="1052"/>
  <c r="L16" i="1052"/>
  <c r="K16" i="1052"/>
  <c r="J16" i="1052"/>
  <c r="I16" i="1052"/>
  <c r="H16" i="1052"/>
  <c r="G16" i="1052"/>
  <c r="S15" i="1052"/>
  <c r="R15" i="1052"/>
  <c r="Q15" i="1052"/>
  <c r="P15" i="1052"/>
  <c r="O15" i="1052"/>
  <c r="N15" i="1052"/>
  <c r="M15" i="1052"/>
  <c r="L15" i="1052"/>
  <c r="K15" i="1052"/>
  <c r="J15" i="1052"/>
  <c r="I15" i="1052"/>
  <c r="H15" i="1052"/>
  <c r="G15" i="1052"/>
  <c r="S14" i="1052"/>
  <c r="R14" i="1052"/>
  <c r="Q14" i="1052"/>
  <c r="P14" i="1052"/>
  <c r="O14" i="1052"/>
  <c r="N14" i="1052"/>
  <c r="M14" i="1052"/>
  <c r="L14" i="1052"/>
  <c r="K14" i="1052"/>
  <c r="J14" i="1052"/>
  <c r="I14" i="1052"/>
  <c r="H14" i="1052"/>
  <c r="G14" i="1052"/>
  <c r="S13" i="1052"/>
  <c r="R13" i="1052"/>
  <c r="Q13" i="1052"/>
  <c r="P13" i="1052"/>
  <c r="O13" i="1052"/>
  <c r="N13" i="1052"/>
  <c r="M13" i="1052"/>
  <c r="L13" i="1052"/>
  <c r="K13" i="1052"/>
  <c r="J13" i="1052"/>
  <c r="I13" i="1052"/>
  <c r="H13" i="1052"/>
  <c r="G13" i="1052"/>
  <c r="S12" i="1052"/>
  <c r="R12" i="1052"/>
  <c r="Q12" i="1052"/>
  <c r="P12" i="1052"/>
  <c r="O12" i="1052"/>
  <c r="N12" i="1052"/>
  <c r="M12" i="1052"/>
  <c r="L12" i="1052"/>
  <c r="K12" i="1052"/>
  <c r="J12" i="1052"/>
  <c r="I12" i="1052"/>
  <c r="H12" i="1052"/>
  <c r="G12" i="1052"/>
  <c r="S11" i="1052"/>
  <c r="R11" i="1052"/>
  <c r="Q11" i="1052"/>
  <c r="P11" i="1052"/>
  <c r="O11" i="1052"/>
  <c r="N11" i="1052"/>
  <c r="M11" i="1052"/>
  <c r="L11" i="1052"/>
  <c r="K11" i="1052"/>
  <c r="J11" i="1052"/>
  <c r="I11" i="1052"/>
  <c r="H11" i="1052"/>
  <c r="G11" i="1052"/>
  <c r="S10" i="1052"/>
  <c r="R10" i="1052"/>
  <c r="Q10" i="1052"/>
  <c r="P10" i="1052"/>
  <c r="O10" i="1052"/>
  <c r="N10" i="1052"/>
  <c r="M10" i="1052"/>
  <c r="L10" i="1052"/>
  <c r="K10" i="1052"/>
  <c r="J10" i="1052"/>
  <c r="I10" i="1052"/>
  <c r="H10" i="1052"/>
  <c r="G10" i="1052"/>
  <c r="S9" i="1052"/>
  <c r="R9" i="1052"/>
  <c r="Q9" i="1052"/>
  <c r="P9" i="1052"/>
  <c r="O9" i="1052"/>
  <c r="N9" i="1052"/>
  <c r="M9" i="1052"/>
  <c r="L9" i="1052"/>
  <c r="K9" i="1052"/>
  <c r="J9" i="1052"/>
  <c r="I9" i="1052"/>
  <c r="H9" i="1052"/>
  <c r="G9" i="1052"/>
  <c r="S8" i="1052"/>
  <c r="R8" i="1052"/>
  <c r="Q8" i="1052"/>
  <c r="P8" i="1052"/>
  <c r="O8" i="1052"/>
  <c r="N8" i="1052"/>
  <c r="M8" i="1052"/>
  <c r="L8" i="1052"/>
  <c r="K8" i="1052"/>
  <c r="J8" i="1052"/>
  <c r="I8" i="1052"/>
  <c r="H8" i="1052"/>
  <c r="G8" i="1052"/>
  <c r="S7" i="1052"/>
  <c r="R7" i="1052"/>
  <c r="Q7" i="1052"/>
  <c r="P7" i="1052"/>
  <c r="O7" i="1052"/>
  <c r="N7" i="1052"/>
  <c r="M7" i="1052"/>
  <c r="L7" i="1052"/>
  <c r="K7" i="1052"/>
  <c r="J7" i="1052"/>
  <c r="I7" i="1052"/>
  <c r="H7" i="1052"/>
  <c r="G7" i="1052"/>
  <c r="S6" i="1052"/>
  <c r="R6" i="1052"/>
  <c r="Q6" i="1052"/>
  <c r="P6" i="1052"/>
  <c r="O6" i="1052"/>
  <c r="N6" i="1052"/>
  <c r="M6" i="1052"/>
  <c r="L6" i="1052"/>
  <c r="K6" i="1052"/>
  <c r="J6" i="1052"/>
  <c r="I6" i="1052"/>
  <c r="H6" i="1052"/>
  <c r="G6" i="1052"/>
  <c r="S5" i="1052"/>
  <c r="R5" i="1052"/>
  <c r="Q5" i="1052"/>
  <c r="P5" i="1052"/>
  <c r="O5" i="1052"/>
  <c r="N5" i="1052"/>
  <c r="M5" i="1052"/>
  <c r="L5" i="1052"/>
  <c r="K5" i="1052"/>
  <c r="J5" i="1052"/>
  <c r="I5" i="1052"/>
  <c r="H5" i="1052"/>
  <c r="G5" i="1052"/>
  <c r="S4" i="1052"/>
  <c r="R4" i="1052"/>
  <c r="Q4" i="1052"/>
  <c r="P4" i="1052"/>
  <c r="O4" i="1052"/>
  <c r="N4" i="1052"/>
  <c r="M4" i="1052"/>
  <c r="L4" i="1052"/>
  <c r="K4" i="1052"/>
  <c r="J4" i="1052"/>
  <c r="I4" i="1052"/>
  <c r="H4" i="1052"/>
  <c r="G4" i="1052"/>
  <c r="S3" i="1052"/>
  <c r="R3" i="1052"/>
  <c r="Q3" i="1052"/>
  <c r="P3" i="1052"/>
  <c r="O3" i="1052"/>
  <c r="N3" i="1052"/>
  <c r="M3" i="1052"/>
  <c r="L3" i="1052"/>
  <c r="K3" i="1052"/>
  <c r="J3" i="1052"/>
  <c r="I3" i="1052"/>
  <c r="H3" i="1052"/>
  <c r="G3" i="1052"/>
  <c r="S2" i="1052"/>
  <c r="R2" i="1052"/>
  <c r="Q2" i="1052"/>
  <c r="P2" i="1052"/>
  <c r="O2" i="1052"/>
  <c r="N2" i="1052"/>
  <c r="M2" i="1052"/>
  <c r="L2" i="1052"/>
  <c r="K2" i="1052"/>
  <c r="J2" i="1052"/>
  <c r="I2" i="1052"/>
  <c r="H2" i="1052"/>
  <c r="G2" i="1052"/>
  <c r="S51" i="1051"/>
  <c r="R51" i="1051"/>
  <c r="Q51" i="1051"/>
  <c r="P51" i="1051"/>
  <c r="O51" i="1051"/>
  <c r="N51" i="1051"/>
  <c r="M51" i="1051"/>
  <c r="L51" i="1051"/>
  <c r="K51" i="1051"/>
  <c r="J51" i="1051"/>
  <c r="I51" i="1051"/>
  <c r="H51" i="1051"/>
  <c r="G51" i="1051"/>
  <c r="S50" i="1051"/>
  <c r="R50" i="1051"/>
  <c r="Q50" i="1051"/>
  <c r="P50" i="1051"/>
  <c r="O50" i="1051"/>
  <c r="N50" i="1051"/>
  <c r="M50" i="1051"/>
  <c r="L50" i="1051"/>
  <c r="K50" i="1051"/>
  <c r="J50" i="1051"/>
  <c r="I50" i="1051"/>
  <c r="H50" i="1051"/>
  <c r="G50" i="1051"/>
  <c r="S49" i="1051"/>
  <c r="R49" i="1051"/>
  <c r="Q49" i="1051"/>
  <c r="P49" i="1051"/>
  <c r="O49" i="1051"/>
  <c r="N49" i="1051"/>
  <c r="M49" i="1051"/>
  <c r="L49" i="1051"/>
  <c r="K49" i="1051"/>
  <c r="J49" i="1051"/>
  <c r="I49" i="1051"/>
  <c r="H49" i="1051"/>
  <c r="G49" i="1051"/>
  <c r="S48" i="1051"/>
  <c r="R48" i="1051"/>
  <c r="Q48" i="1051"/>
  <c r="P48" i="1051"/>
  <c r="O48" i="1051"/>
  <c r="N48" i="1051"/>
  <c r="M48" i="1051"/>
  <c r="L48" i="1051"/>
  <c r="K48" i="1051"/>
  <c r="J48" i="1051"/>
  <c r="I48" i="1051"/>
  <c r="H48" i="1051"/>
  <c r="G48" i="1051"/>
  <c r="S47" i="1051"/>
  <c r="R47" i="1051"/>
  <c r="Q47" i="1051"/>
  <c r="P47" i="1051"/>
  <c r="O47" i="1051"/>
  <c r="N47" i="1051"/>
  <c r="M47" i="1051"/>
  <c r="L47" i="1051"/>
  <c r="K47" i="1051"/>
  <c r="J47" i="1051"/>
  <c r="I47" i="1051"/>
  <c r="H47" i="1051"/>
  <c r="G47" i="1051"/>
  <c r="S46" i="1051"/>
  <c r="R46" i="1051"/>
  <c r="Q46" i="1051"/>
  <c r="P46" i="1051"/>
  <c r="O46" i="1051"/>
  <c r="N46" i="1051"/>
  <c r="M46" i="1051"/>
  <c r="L46" i="1051"/>
  <c r="K46" i="1051"/>
  <c r="J46" i="1051"/>
  <c r="I46" i="1051"/>
  <c r="H46" i="1051"/>
  <c r="G46" i="1051"/>
  <c r="S45" i="1051"/>
  <c r="R45" i="1051"/>
  <c r="Q45" i="1051"/>
  <c r="P45" i="1051"/>
  <c r="O45" i="1051"/>
  <c r="N45" i="1051"/>
  <c r="M45" i="1051"/>
  <c r="L45" i="1051"/>
  <c r="K45" i="1051"/>
  <c r="J45" i="1051"/>
  <c r="I45" i="1051"/>
  <c r="H45" i="1051"/>
  <c r="G45" i="1051"/>
  <c r="S44" i="1051"/>
  <c r="R44" i="1051"/>
  <c r="Q44" i="1051"/>
  <c r="P44" i="1051"/>
  <c r="O44" i="1051"/>
  <c r="N44" i="1051"/>
  <c r="M44" i="1051"/>
  <c r="L44" i="1051"/>
  <c r="K44" i="1051"/>
  <c r="J44" i="1051"/>
  <c r="I44" i="1051"/>
  <c r="H44" i="1051"/>
  <c r="G44" i="1051"/>
  <c r="S43" i="1051"/>
  <c r="R43" i="1051"/>
  <c r="Q43" i="1051"/>
  <c r="P43" i="1051"/>
  <c r="O43" i="1051"/>
  <c r="N43" i="1051"/>
  <c r="M43" i="1051"/>
  <c r="L43" i="1051"/>
  <c r="K43" i="1051"/>
  <c r="J43" i="1051"/>
  <c r="I43" i="1051"/>
  <c r="H43" i="1051"/>
  <c r="G43" i="1051"/>
  <c r="S42" i="1051"/>
  <c r="R42" i="1051"/>
  <c r="Q42" i="1051"/>
  <c r="P42" i="1051"/>
  <c r="O42" i="1051"/>
  <c r="N42" i="1051"/>
  <c r="M42" i="1051"/>
  <c r="L42" i="1051"/>
  <c r="K42" i="1051"/>
  <c r="J42" i="1051"/>
  <c r="I42" i="1051"/>
  <c r="H42" i="1051"/>
  <c r="G42" i="1051"/>
  <c r="S41" i="1051"/>
  <c r="R41" i="1051"/>
  <c r="Q41" i="1051"/>
  <c r="P41" i="1051"/>
  <c r="O41" i="1051"/>
  <c r="N41" i="1051"/>
  <c r="M41" i="1051"/>
  <c r="L41" i="1051"/>
  <c r="K41" i="1051"/>
  <c r="J41" i="1051"/>
  <c r="I41" i="1051"/>
  <c r="H41" i="1051"/>
  <c r="G41" i="1051"/>
  <c r="S40" i="1051"/>
  <c r="R40" i="1051"/>
  <c r="Q40" i="1051"/>
  <c r="P40" i="1051"/>
  <c r="O40" i="1051"/>
  <c r="N40" i="1051"/>
  <c r="M40" i="1051"/>
  <c r="L40" i="1051"/>
  <c r="K40" i="1051"/>
  <c r="J40" i="1051"/>
  <c r="I40" i="1051"/>
  <c r="H40" i="1051"/>
  <c r="G40" i="1051"/>
  <c r="S39" i="1051"/>
  <c r="R39" i="1051"/>
  <c r="Q39" i="1051"/>
  <c r="P39" i="1051"/>
  <c r="O39" i="1051"/>
  <c r="N39" i="1051"/>
  <c r="M39" i="1051"/>
  <c r="L39" i="1051"/>
  <c r="K39" i="1051"/>
  <c r="J39" i="1051"/>
  <c r="I39" i="1051"/>
  <c r="H39" i="1051"/>
  <c r="G39" i="1051"/>
  <c r="S38" i="1051"/>
  <c r="R38" i="1051"/>
  <c r="Q38" i="1051"/>
  <c r="P38" i="1051"/>
  <c r="O38" i="1051"/>
  <c r="N38" i="1051"/>
  <c r="M38" i="1051"/>
  <c r="L38" i="1051"/>
  <c r="K38" i="1051"/>
  <c r="J38" i="1051"/>
  <c r="I38" i="1051"/>
  <c r="H38" i="1051"/>
  <c r="G38" i="1051"/>
  <c r="S37" i="1051"/>
  <c r="R37" i="1051"/>
  <c r="Q37" i="1051"/>
  <c r="P37" i="1051"/>
  <c r="O37" i="1051"/>
  <c r="N37" i="1051"/>
  <c r="M37" i="1051"/>
  <c r="L37" i="1051"/>
  <c r="K37" i="1051"/>
  <c r="J37" i="1051"/>
  <c r="I37" i="1051"/>
  <c r="H37" i="1051"/>
  <c r="G37" i="1051"/>
  <c r="S36" i="1051"/>
  <c r="R36" i="1051"/>
  <c r="Q36" i="1051"/>
  <c r="P36" i="1051"/>
  <c r="O36" i="1051"/>
  <c r="N36" i="1051"/>
  <c r="M36" i="1051"/>
  <c r="L36" i="1051"/>
  <c r="K36" i="1051"/>
  <c r="J36" i="1051"/>
  <c r="I36" i="1051"/>
  <c r="H36" i="1051"/>
  <c r="G36" i="1051"/>
  <c r="S35" i="1051"/>
  <c r="R35" i="1051"/>
  <c r="Q35" i="1051"/>
  <c r="P35" i="1051"/>
  <c r="O35" i="1051"/>
  <c r="N35" i="1051"/>
  <c r="M35" i="1051"/>
  <c r="L35" i="1051"/>
  <c r="K35" i="1051"/>
  <c r="J35" i="1051"/>
  <c r="I35" i="1051"/>
  <c r="H35" i="1051"/>
  <c r="G35" i="1051"/>
  <c r="S34" i="1051"/>
  <c r="R34" i="1051"/>
  <c r="Q34" i="1051"/>
  <c r="P34" i="1051"/>
  <c r="O34" i="1051"/>
  <c r="N34" i="1051"/>
  <c r="M34" i="1051"/>
  <c r="L34" i="1051"/>
  <c r="K34" i="1051"/>
  <c r="J34" i="1051"/>
  <c r="I34" i="1051"/>
  <c r="H34" i="1051"/>
  <c r="G34" i="1051"/>
  <c r="S33" i="1051"/>
  <c r="R33" i="1051"/>
  <c r="Q33" i="1051"/>
  <c r="P33" i="1051"/>
  <c r="O33" i="1051"/>
  <c r="N33" i="1051"/>
  <c r="M33" i="1051"/>
  <c r="L33" i="1051"/>
  <c r="K33" i="1051"/>
  <c r="J33" i="1051"/>
  <c r="I33" i="1051"/>
  <c r="H33" i="1051"/>
  <c r="G33" i="1051"/>
  <c r="S32" i="1051"/>
  <c r="R32" i="1051"/>
  <c r="Q32" i="1051"/>
  <c r="P32" i="1051"/>
  <c r="O32" i="1051"/>
  <c r="N32" i="1051"/>
  <c r="M32" i="1051"/>
  <c r="L32" i="1051"/>
  <c r="K32" i="1051"/>
  <c r="J32" i="1051"/>
  <c r="I32" i="1051"/>
  <c r="H32" i="1051"/>
  <c r="G32" i="1051"/>
  <c r="S31" i="1051"/>
  <c r="R31" i="1051"/>
  <c r="Q31" i="1051"/>
  <c r="P31" i="1051"/>
  <c r="O31" i="1051"/>
  <c r="N31" i="1051"/>
  <c r="M31" i="1051"/>
  <c r="L31" i="1051"/>
  <c r="K31" i="1051"/>
  <c r="J31" i="1051"/>
  <c r="I31" i="1051"/>
  <c r="H31" i="1051"/>
  <c r="G31" i="1051"/>
  <c r="S30" i="1051"/>
  <c r="R30" i="1051"/>
  <c r="Q30" i="1051"/>
  <c r="P30" i="1051"/>
  <c r="O30" i="1051"/>
  <c r="N30" i="1051"/>
  <c r="M30" i="1051"/>
  <c r="L30" i="1051"/>
  <c r="K30" i="1051"/>
  <c r="J30" i="1051"/>
  <c r="I30" i="1051"/>
  <c r="H30" i="1051"/>
  <c r="G30" i="1051"/>
  <c r="S29" i="1051"/>
  <c r="R29" i="1051"/>
  <c r="Q29" i="1051"/>
  <c r="P29" i="1051"/>
  <c r="O29" i="1051"/>
  <c r="N29" i="1051"/>
  <c r="M29" i="1051"/>
  <c r="L29" i="1051"/>
  <c r="K29" i="1051"/>
  <c r="J29" i="1051"/>
  <c r="I29" i="1051"/>
  <c r="H29" i="1051"/>
  <c r="G29" i="1051"/>
  <c r="S28" i="1051"/>
  <c r="R28" i="1051"/>
  <c r="Q28" i="1051"/>
  <c r="P28" i="1051"/>
  <c r="O28" i="1051"/>
  <c r="N28" i="1051"/>
  <c r="M28" i="1051"/>
  <c r="L28" i="1051"/>
  <c r="K28" i="1051"/>
  <c r="J28" i="1051"/>
  <c r="I28" i="1051"/>
  <c r="H28" i="1051"/>
  <c r="G28" i="1051"/>
  <c r="S27" i="1051"/>
  <c r="R27" i="1051"/>
  <c r="Q27" i="1051"/>
  <c r="P27" i="1051"/>
  <c r="O27" i="1051"/>
  <c r="N27" i="1051"/>
  <c r="M27" i="1051"/>
  <c r="L27" i="1051"/>
  <c r="K27" i="1051"/>
  <c r="J27" i="1051"/>
  <c r="I27" i="1051"/>
  <c r="H27" i="1051"/>
  <c r="G27" i="1051"/>
  <c r="S26" i="1051"/>
  <c r="R26" i="1051"/>
  <c r="Q26" i="1051"/>
  <c r="P26" i="1051"/>
  <c r="O26" i="1051"/>
  <c r="N26" i="1051"/>
  <c r="M26" i="1051"/>
  <c r="L26" i="1051"/>
  <c r="K26" i="1051"/>
  <c r="J26" i="1051"/>
  <c r="I26" i="1051"/>
  <c r="H26" i="1051"/>
  <c r="G26" i="1051"/>
  <c r="S25" i="1051"/>
  <c r="R25" i="1051"/>
  <c r="Q25" i="1051"/>
  <c r="P25" i="1051"/>
  <c r="O25" i="1051"/>
  <c r="N25" i="1051"/>
  <c r="M25" i="1051"/>
  <c r="L25" i="1051"/>
  <c r="K25" i="1051"/>
  <c r="J25" i="1051"/>
  <c r="I25" i="1051"/>
  <c r="H25" i="1051"/>
  <c r="G25" i="1051"/>
  <c r="S24" i="1051"/>
  <c r="R24" i="1051"/>
  <c r="Q24" i="1051"/>
  <c r="P24" i="1051"/>
  <c r="O24" i="1051"/>
  <c r="N24" i="1051"/>
  <c r="M24" i="1051"/>
  <c r="L24" i="1051"/>
  <c r="K24" i="1051"/>
  <c r="J24" i="1051"/>
  <c r="I24" i="1051"/>
  <c r="H24" i="1051"/>
  <c r="G24" i="1051"/>
  <c r="S23" i="1051"/>
  <c r="R23" i="1051"/>
  <c r="Q23" i="1051"/>
  <c r="P23" i="1051"/>
  <c r="O23" i="1051"/>
  <c r="N23" i="1051"/>
  <c r="M23" i="1051"/>
  <c r="L23" i="1051"/>
  <c r="K23" i="1051"/>
  <c r="J23" i="1051"/>
  <c r="I23" i="1051"/>
  <c r="H23" i="1051"/>
  <c r="G23" i="1051"/>
  <c r="S22" i="1051"/>
  <c r="R22" i="1051"/>
  <c r="Q22" i="1051"/>
  <c r="P22" i="1051"/>
  <c r="O22" i="1051"/>
  <c r="N22" i="1051"/>
  <c r="M22" i="1051"/>
  <c r="L22" i="1051"/>
  <c r="K22" i="1051"/>
  <c r="J22" i="1051"/>
  <c r="I22" i="1051"/>
  <c r="H22" i="1051"/>
  <c r="G22" i="1051"/>
  <c r="S21" i="1051"/>
  <c r="R21" i="1051"/>
  <c r="Q21" i="1051"/>
  <c r="P21" i="1051"/>
  <c r="O21" i="1051"/>
  <c r="N21" i="1051"/>
  <c r="M21" i="1051"/>
  <c r="L21" i="1051"/>
  <c r="K21" i="1051"/>
  <c r="J21" i="1051"/>
  <c r="I21" i="1051"/>
  <c r="H21" i="1051"/>
  <c r="G21" i="1051"/>
  <c r="S20" i="1051"/>
  <c r="R20" i="1051"/>
  <c r="Q20" i="1051"/>
  <c r="P20" i="1051"/>
  <c r="O20" i="1051"/>
  <c r="N20" i="1051"/>
  <c r="M20" i="1051"/>
  <c r="L20" i="1051"/>
  <c r="K20" i="1051"/>
  <c r="J20" i="1051"/>
  <c r="I20" i="1051"/>
  <c r="H20" i="1051"/>
  <c r="G20" i="1051"/>
  <c r="S19" i="1051"/>
  <c r="R19" i="1051"/>
  <c r="Q19" i="1051"/>
  <c r="P19" i="1051"/>
  <c r="O19" i="1051"/>
  <c r="N19" i="1051"/>
  <c r="M19" i="1051"/>
  <c r="L19" i="1051"/>
  <c r="K19" i="1051"/>
  <c r="J19" i="1051"/>
  <c r="I19" i="1051"/>
  <c r="H19" i="1051"/>
  <c r="G19" i="1051"/>
  <c r="S18" i="1051"/>
  <c r="R18" i="1051"/>
  <c r="Q18" i="1051"/>
  <c r="P18" i="1051"/>
  <c r="O18" i="1051"/>
  <c r="N18" i="1051"/>
  <c r="M18" i="1051"/>
  <c r="L18" i="1051"/>
  <c r="K18" i="1051"/>
  <c r="J18" i="1051"/>
  <c r="I18" i="1051"/>
  <c r="H18" i="1051"/>
  <c r="G18" i="1051"/>
  <c r="S17" i="1051"/>
  <c r="R17" i="1051"/>
  <c r="Q17" i="1051"/>
  <c r="P17" i="1051"/>
  <c r="O17" i="1051"/>
  <c r="N17" i="1051"/>
  <c r="M17" i="1051"/>
  <c r="L17" i="1051"/>
  <c r="K17" i="1051"/>
  <c r="J17" i="1051"/>
  <c r="I17" i="1051"/>
  <c r="H17" i="1051"/>
  <c r="G17" i="1051"/>
  <c r="S16" i="1051"/>
  <c r="R16" i="1051"/>
  <c r="Q16" i="1051"/>
  <c r="P16" i="1051"/>
  <c r="O16" i="1051"/>
  <c r="N16" i="1051"/>
  <c r="M16" i="1051"/>
  <c r="L16" i="1051"/>
  <c r="K16" i="1051"/>
  <c r="J16" i="1051"/>
  <c r="I16" i="1051"/>
  <c r="H16" i="1051"/>
  <c r="G16" i="1051"/>
  <c r="S15" i="1051"/>
  <c r="R15" i="1051"/>
  <c r="Q15" i="1051"/>
  <c r="P15" i="1051"/>
  <c r="O15" i="1051"/>
  <c r="N15" i="1051"/>
  <c r="M15" i="1051"/>
  <c r="L15" i="1051"/>
  <c r="K15" i="1051"/>
  <c r="J15" i="1051"/>
  <c r="I15" i="1051"/>
  <c r="H15" i="1051"/>
  <c r="G15" i="1051"/>
  <c r="S14" i="1051"/>
  <c r="R14" i="1051"/>
  <c r="Q14" i="1051"/>
  <c r="P14" i="1051"/>
  <c r="O14" i="1051"/>
  <c r="N14" i="1051"/>
  <c r="M14" i="1051"/>
  <c r="L14" i="1051"/>
  <c r="K14" i="1051"/>
  <c r="J14" i="1051"/>
  <c r="I14" i="1051"/>
  <c r="H14" i="1051"/>
  <c r="G14" i="1051"/>
  <c r="S13" i="1051"/>
  <c r="R13" i="1051"/>
  <c r="Q13" i="1051"/>
  <c r="P13" i="1051"/>
  <c r="O13" i="1051"/>
  <c r="N13" i="1051"/>
  <c r="M13" i="1051"/>
  <c r="L13" i="1051"/>
  <c r="K13" i="1051"/>
  <c r="J13" i="1051"/>
  <c r="I13" i="1051"/>
  <c r="H13" i="1051"/>
  <c r="G13" i="1051"/>
  <c r="S12" i="1051"/>
  <c r="R12" i="1051"/>
  <c r="Q12" i="1051"/>
  <c r="P12" i="1051"/>
  <c r="O12" i="1051"/>
  <c r="N12" i="1051"/>
  <c r="M12" i="1051"/>
  <c r="L12" i="1051"/>
  <c r="K12" i="1051"/>
  <c r="J12" i="1051"/>
  <c r="I12" i="1051"/>
  <c r="H12" i="1051"/>
  <c r="G12" i="1051"/>
  <c r="S11" i="1051"/>
  <c r="R11" i="1051"/>
  <c r="Q11" i="1051"/>
  <c r="P11" i="1051"/>
  <c r="O11" i="1051"/>
  <c r="N11" i="1051"/>
  <c r="M11" i="1051"/>
  <c r="L11" i="1051"/>
  <c r="K11" i="1051"/>
  <c r="J11" i="1051"/>
  <c r="I11" i="1051"/>
  <c r="H11" i="1051"/>
  <c r="G11" i="1051"/>
  <c r="S10" i="1051"/>
  <c r="R10" i="1051"/>
  <c r="Q10" i="1051"/>
  <c r="P10" i="1051"/>
  <c r="O10" i="1051"/>
  <c r="N10" i="1051"/>
  <c r="M10" i="1051"/>
  <c r="L10" i="1051"/>
  <c r="K10" i="1051"/>
  <c r="J10" i="1051"/>
  <c r="I10" i="1051"/>
  <c r="H10" i="1051"/>
  <c r="G10" i="1051"/>
  <c r="S9" i="1051"/>
  <c r="R9" i="1051"/>
  <c r="Q9" i="1051"/>
  <c r="P9" i="1051"/>
  <c r="O9" i="1051"/>
  <c r="N9" i="1051"/>
  <c r="M9" i="1051"/>
  <c r="L9" i="1051"/>
  <c r="K9" i="1051"/>
  <c r="J9" i="1051"/>
  <c r="I9" i="1051"/>
  <c r="H9" i="1051"/>
  <c r="G9" i="1051"/>
  <c r="S8" i="1051"/>
  <c r="R8" i="1051"/>
  <c r="Q8" i="1051"/>
  <c r="P8" i="1051"/>
  <c r="O8" i="1051"/>
  <c r="N8" i="1051"/>
  <c r="M8" i="1051"/>
  <c r="L8" i="1051"/>
  <c r="K8" i="1051"/>
  <c r="J8" i="1051"/>
  <c r="I8" i="1051"/>
  <c r="H8" i="1051"/>
  <c r="G8" i="1051"/>
  <c r="S7" i="1051"/>
  <c r="R7" i="1051"/>
  <c r="Q7" i="1051"/>
  <c r="P7" i="1051"/>
  <c r="O7" i="1051"/>
  <c r="N7" i="1051"/>
  <c r="M7" i="1051"/>
  <c r="L7" i="1051"/>
  <c r="K7" i="1051"/>
  <c r="J7" i="1051"/>
  <c r="I7" i="1051"/>
  <c r="H7" i="1051"/>
  <c r="G7" i="1051"/>
  <c r="S6" i="1051"/>
  <c r="R6" i="1051"/>
  <c r="Q6" i="1051"/>
  <c r="P6" i="1051"/>
  <c r="O6" i="1051"/>
  <c r="N6" i="1051"/>
  <c r="M6" i="1051"/>
  <c r="L6" i="1051"/>
  <c r="K6" i="1051"/>
  <c r="J6" i="1051"/>
  <c r="I6" i="1051"/>
  <c r="H6" i="1051"/>
  <c r="G6" i="1051"/>
  <c r="S5" i="1051"/>
  <c r="R5" i="1051"/>
  <c r="Q5" i="1051"/>
  <c r="P5" i="1051"/>
  <c r="O5" i="1051"/>
  <c r="N5" i="1051"/>
  <c r="M5" i="1051"/>
  <c r="L5" i="1051"/>
  <c r="K5" i="1051"/>
  <c r="J5" i="1051"/>
  <c r="I5" i="1051"/>
  <c r="H5" i="1051"/>
  <c r="G5" i="1051"/>
  <c r="S4" i="1051"/>
  <c r="R4" i="1051"/>
  <c r="Q4" i="1051"/>
  <c r="P4" i="1051"/>
  <c r="O4" i="1051"/>
  <c r="N4" i="1051"/>
  <c r="M4" i="1051"/>
  <c r="L4" i="1051"/>
  <c r="K4" i="1051"/>
  <c r="J4" i="1051"/>
  <c r="I4" i="1051"/>
  <c r="H4" i="1051"/>
  <c r="G4" i="1051"/>
  <c r="S3" i="1051"/>
  <c r="R3" i="1051"/>
  <c r="Q3" i="1051"/>
  <c r="P3" i="1051"/>
  <c r="O3" i="1051"/>
  <c r="N3" i="1051"/>
  <c r="M3" i="1051"/>
  <c r="L3" i="1051"/>
  <c r="K3" i="1051"/>
  <c r="J3" i="1051"/>
  <c r="I3" i="1051"/>
  <c r="H3" i="1051"/>
  <c r="G3" i="1051"/>
  <c r="S2" i="1051"/>
  <c r="R2" i="1051"/>
  <c r="Q2" i="1051"/>
  <c r="P2" i="1051"/>
  <c r="O2" i="1051"/>
  <c r="N2" i="1051"/>
  <c r="M2" i="1051"/>
  <c r="L2" i="1051"/>
  <c r="K2" i="1051"/>
  <c r="J2" i="1051"/>
  <c r="I2" i="1051"/>
  <c r="H2" i="1051"/>
  <c r="G2" i="1051"/>
  <c r="S51" i="1050"/>
  <c r="R51" i="1050"/>
  <c r="Q51" i="1050"/>
  <c r="P51" i="1050"/>
  <c r="O51" i="1050"/>
  <c r="N51" i="1050"/>
  <c r="M51" i="1050"/>
  <c r="L51" i="1050"/>
  <c r="K51" i="1050"/>
  <c r="J51" i="1050"/>
  <c r="I51" i="1050"/>
  <c r="H51" i="1050"/>
  <c r="G51" i="1050"/>
  <c r="S50" i="1050"/>
  <c r="R50" i="1050"/>
  <c r="Q50" i="1050"/>
  <c r="P50" i="1050"/>
  <c r="O50" i="1050"/>
  <c r="N50" i="1050"/>
  <c r="M50" i="1050"/>
  <c r="L50" i="1050"/>
  <c r="K50" i="1050"/>
  <c r="J50" i="1050"/>
  <c r="I50" i="1050"/>
  <c r="H50" i="1050"/>
  <c r="G50" i="1050"/>
  <c r="S49" i="1050"/>
  <c r="R49" i="1050"/>
  <c r="Q49" i="1050"/>
  <c r="P49" i="1050"/>
  <c r="O49" i="1050"/>
  <c r="N49" i="1050"/>
  <c r="M49" i="1050"/>
  <c r="L49" i="1050"/>
  <c r="K49" i="1050"/>
  <c r="J49" i="1050"/>
  <c r="I49" i="1050"/>
  <c r="H49" i="1050"/>
  <c r="G49" i="1050"/>
  <c r="S48" i="1050"/>
  <c r="R48" i="1050"/>
  <c r="Q48" i="1050"/>
  <c r="P48" i="1050"/>
  <c r="O48" i="1050"/>
  <c r="N48" i="1050"/>
  <c r="M48" i="1050"/>
  <c r="L48" i="1050"/>
  <c r="K48" i="1050"/>
  <c r="J48" i="1050"/>
  <c r="I48" i="1050"/>
  <c r="H48" i="1050"/>
  <c r="G48" i="1050"/>
  <c r="S47" i="1050"/>
  <c r="R47" i="1050"/>
  <c r="Q47" i="1050"/>
  <c r="P47" i="1050"/>
  <c r="O47" i="1050"/>
  <c r="N47" i="1050"/>
  <c r="M47" i="1050"/>
  <c r="L47" i="1050"/>
  <c r="K47" i="1050"/>
  <c r="J47" i="1050"/>
  <c r="I47" i="1050"/>
  <c r="H47" i="1050"/>
  <c r="G47" i="1050"/>
  <c r="S46" i="1050"/>
  <c r="R46" i="1050"/>
  <c r="Q46" i="1050"/>
  <c r="P46" i="1050"/>
  <c r="O46" i="1050"/>
  <c r="N46" i="1050"/>
  <c r="M46" i="1050"/>
  <c r="L46" i="1050"/>
  <c r="K46" i="1050"/>
  <c r="J46" i="1050"/>
  <c r="I46" i="1050"/>
  <c r="H46" i="1050"/>
  <c r="G46" i="1050"/>
  <c r="S45" i="1050"/>
  <c r="R45" i="1050"/>
  <c r="Q45" i="1050"/>
  <c r="P45" i="1050"/>
  <c r="O45" i="1050"/>
  <c r="N45" i="1050"/>
  <c r="M45" i="1050"/>
  <c r="L45" i="1050"/>
  <c r="K45" i="1050"/>
  <c r="J45" i="1050"/>
  <c r="I45" i="1050"/>
  <c r="H45" i="1050"/>
  <c r="G45" i="1050"/>
  <c r="S44" i="1050"/>
  <c r="R44" i="1050"/>
  <c r="Q44" i="1050"/>
  <c r="P44" i="1050"/>
  <c r="O44" i="1050"/>
  <c r="N44" i="1050"/>
  <c r="M44" i="1050"/>
  <c r="L44" i="1050"/>
  <c r="K44" i="1050"/>
  <c r="J44" i="1050"/>
  <c r="I44" i="1050"/>
  <c r="H44" i="1050"/>
  <c r="G44" i="1050"/>
  <c r="S43" i="1050"/>
  <c r="R43" i="1050"/>
  <c r="Q43" i="1050"/>
  <c r="P43" i="1050"/>
  <c r="O43" i="1050"/>
  <c r="N43" i="1050"/>
  <c r="M43" i="1050"/>
  <c r="L43" i="1050"/>
  <c r="K43" i="1050"/>
  <c r="J43" i="1050"/>
  <c r="I43" i="1050"/>
  <c r="H43" i="1050"/>
  <c r="G43" i="1050"/>
  <c r="S42" i="1050"/>
  <c r="R42" i="1050"/>
  <c r="Q42" i="1050"/>
  <c r="P42" i="1050"/>
  <c r="O42" i="1050"/>
  <c r="N42" i="1050"/>
  <c r="M42" i="1050"/>
  <c r="L42" i="1050"/>
  <c r="K42" i="1050"/>
  <c r="J42" i="1050"/>
  <c r="I42" i="1050"/>
  <c r="H42" i="1050"/>
  <c r="G42" i="1050"/>
  <c r="S41" i="1050"/>
  <c r="R41" i="1050"/>
  <c r="Q41" i="1050"/>
  <c r="P41" i="1050"/>
  <c r="O41" i="1050"/>
  <c r="N41" i="1050"/>
  <c r="M41" i="1050"/>
  <c r="L41" i="1050"/>
  <c r="K41" i="1050"/>
  <c r="J41" i="1050"/>
  <c r="I41" i="1050"/>
  <c r="H41" i="1050"/>
  <c r="G41" i="1050"/>
  <c r="S40" i="1050"/>
  <c r="R40" i="1050"/>
  <c r="Q40" i="1050"/>
  <c r="P40" i="1050"/>
  <c r="O40" i="1050"/>
  <c r="N40" i="1050"/>
  <c r="M40" i="1050"/>
  <c r="L40" i="1050"/>
  <c r="K40" i="1050"/>
  <c r="J40" i="1050"/>
  <c r="I40" i="1050"/>
  <c r="H40" i="1050"/>
  <c r="G40" i="1050"/>
  <c r="S39" i="1050"/>
  <c r="R39" i="1050"/>
  <c r="Q39" i="1050"/>
  <c r="P39" i="1050"/>
  <c r="O39" i="1050"/>
  <c r="N39" i="1050"/>
  <c r="M39" i="1050"/>
  <c r="L39" i="1050"/>
  <c r="K39" i="1050"/>
  <c r="J39" i="1050"/>
  <c r="I39" i="1050"/>
  <c r="H39" i="1050"/>
  <c r="G39" i="1050"/>
  <c r="S38" i="1050"/>
  <c r="R38" i="1050"/>
  <c r="Q38" i="1050"/>
  <c r="P38" i="1050"/>
  <c r="O38" i="1050"/>
  <c r="N38" i="1050"/>
  <c r="M38" i="1050"/>
  <c r="L38" i="1050"/>
  <c r="K38" i="1050"/>
  <c r="J38" i="1050"/>
  <c r="I38" i="1050"/>
  <c r="H38" i="1050"/>
  <c r="G38" i="1050"/>
  <c r="S37" i="1050"/>
  <c r="R37" i="1050"/>
  <c r="Q37" i="1050"/>
  <c r="P37" i="1050"/>
  <c r="O37" i="1050"/>
  <c r="N37" i="1050"/>
  <c r="M37" i="1050"/>
  <c r="L37" i="1050"/>
  <c r="K37" i="1050"/>
  <c r="J37" i="1050"/>
  <c r="I37" i="1050"/>
  <c r="H37" i="1050"/>
  <c r="G37" i="1050"/>
  <c r="S36" i="1050"/>
  <c r="R36" i="1050"/>
  <c r="Q36" i="1050"/>
  <c r="P36" i="1050"/>
  <c r="O36" i="1050"/>
  <c r="N36" i="1050"/>
  <c r="M36" i="1050"/>
  <c r="L36" i="1050"/>
  <c r="K36" i="1050"/>
  <c r="J36" i="1050"/>
  <c r="I36" i="1050"/>
  <c r="H36" i="1050"/>
  <c r="G36" i="1050"/>
  <c r="S35" i="1050"/>
  <c r="R35" i="1050"/>
  <c r="Q35" i="1050"/>
  <c r="P35" i="1050"/>
  <c r="O35" i="1050"/>
  <c r="N35" i="1050"/>
  <c r="M35" i="1050"/>
  <c r="L35" i="1050"/>
  <c r="K35" i="1050"/>
  <c r="J35" i="1050"/>
  <c r="I35" i="1050"/>
  <c r="H35" i="1050"/>
  <c r="G35" i="1050"/>
  <c r="S34" i="1050"/>
  <c r="R34" i="1050"/>
  <c r="Q34" i="1050"/>
  <c r="P34" i="1050"/>
  <c r="O34" i="1050"/>
  <c r="N34" i="1050"/>
  <c r="M34" i="1050"/>
  <c r="L34" i="1050"/>
  <c r="K34" i="1050"/>
  <c r="J34" i="1050"/>
  <c r="I34" i="1050"/>
  <c r="H34" i="1050"/>
  <c r="G34" i="1050"/>
  <c r="S33" i="1050"/>
  <c r="R33" i="1050"/>
  <c r="Q33" i="1050"/>
  <c r="P33" i="1050"/>
  <c r="O33" i="1050"/>
  <c r="N33" i="1050"/>
  <c r="M33" i="1050"/>
  <c r="L33" i="1050"/>
  <c r="K33" i="1050"/>
  <c r="J33" i="1050"/>
  <c r="I33" i="1050"/>
  <c r="H33" i="1050"/>
  <c r="G33" i="1050"/>
  <c r="S32" i="1050"/>
  <c r="R32" i="1050"/>
  <c r="Q32" i="1050"/>
  <c r="P32" i="1050"/>
  <c r="O32" i="1050"/>
  <c r="N32" i="1050"/>
  <c r="M32" i="1050"/>
  <c r="L32" i="1050"/>
  <c r="K32" i="1050"/>
  <c r="J32" i="1050"/>
  <c r="I32" i="1050"/>
  <c r="H32" i="1050"/>
  <c r="G32" i="1050"/>
  <c r="S31" i="1050"/>
  <c r="R31" i="1050"/>
  <c r="Q31" i="1050"/>
  <c r="P31" i="1050"/>
  <c r="O31" i="1050"/>
  <c r="N31" i="1050"/>
  <c r="M31" i="1050"/>
  <c r="L31" i="1050"/>
  <c r="K31" i="1050"/>
  <c r="J31" i="1050"/>
  <c r="I31" i="1050"/>
  <c r="H31" i="1050"/>
  <c r="G31" i="1050"/>
  <c r="S30" i="1050"/>
  <c r="R30" i="1050"/>
  <c r="Q30" i="1050"/>
  <c r="P30" i="1050"/>
  <c r="O30" i="1050"/>
  <c r="N30" i="1050"/>
  <c r="M30" i="1050"/>
  <c r="L30" i="1050"/>
  <c r="K30" i="1050"/>
  <c r="J30" i="1050"/>
  <c r="I30" i="1050"/>
  <c r="H30" i="1050"/>
  <c r="G30" i="1050"/>
  <c r="S29" i="1050"/>
  <c r="R29" i="1050"/>
  <c r="Q29" i="1050"/>
  <c r="P29" i="1050"/>
  <c r="O29" i="1050"/>
  <c r="N29" i="1050"/>
  <c r="M29" i="1050"/>
  <c r="L29" i="1050"/>
  <c r="K29" i="1050"/>
  <c r="J29" i="1050"/>
  <c r="I29" i="1050"/>
  <c r="H29" i="1050"/>
  <c r="G29" i="1050"/>
  <c r="S28" i="1050"/>
  <c r="R28" i="1050"/>
  <c r="Q28" i="1050"/>
  <c r="P28" i="1050"/>
  <c r="O28" i="1050"/>
  <c r="N28" i="1050"/>
  <c r="M28" i="1050"/>
  <c r="L28" i="1050"/>
  <c r="K28" i="1050"/>
  <c r="J28" i="1050"/>
  <c r="I28" i="1050"/>
  <c r="H28" i="1050"/>
  <c r="G28" i="1050"/>
  <c r="S27" i="1050"/>
  <c r="R27" i="1050"/>
  <c r="Q27" i="1050"/>
  <c r="P27" i="1050"/>
  <c r="O27" i="1050"/>
  <c r="N27" i="1050"/>
  <c r="M27" i="1050"/>
  <c r="L27" i="1050"/>
  <c r="K27" i="1050"/>
  <c r="J27" i="1050"/>
  <c r="I27" i="1050"/>
  <c r="H27" i="1050"/>
  <c r="G27" i="1050"/>
  <c r="S26" i="1050"/>
  <c r="R26" i="1050"/>
  <c r="Q26" i="1050"/>
  <c r="P26" i="1050"/>
  <c r="O26" i="1050"/>
  <c r="N26" i="1050"/>
  <c r="M26" i="1050"/>
  <c r="L26" i="1050"/>
  <c r="K26" i="1050"/>
  <c r="J26" i="1050"/>
  <c r="I26" i="1050"/>
  <c r="H26" i="1050"/>
  <c r="G26" i="1050"/>
  <c r="S25" i="1050"/>
  <c r="R25" i="1050"/>
  <c r="Q25" i="1050"/>
  <c r="P25" i="1050"/>
  <c r="O25" i="1050"/>
  <c r="N25" i="1050"/>
  <c r="M25" i="1050"/>
  <c r="L25" i="1050"/>
  <c r="K25" i="1050"/>
  <c r="J25" i="1050"/>
  <c r="I25" i="1050"/>
  <c r="H25" i="1050"/>
  <c r="G25" i="1050"/>
  <c r="S24" i="1050"/>
  <c r="R24" i="1050"/>
  <c r="Q24" i="1050"/>
  <c r="P24" i="1050"/>
  <c r="O24" i="1050"/>
  <c r="N24" i="1050"/>
  <c r="M24" i="1050"/>
  <c r="L24" i="1050"/>
  <c r="K24" i="1050"/>
  <c r="J24" i="1050"/>
  <c r="I24" i="1050"/>
  <c r="H24" i="1050"/>
  <c r="G24" i="1050"/>
  <c r="S23" i="1050"/>
  <c r="R23" i="1050"/>
  <c r="Q23" i="1050"/>
  <c r="P23" i="1050"/>
  <c r="O23" i="1050"/>
  <c r="N23" i="1050"/>
  <c r="M23" i="1050"/>
  <c r="L23" i="1050"/>
  <c r="K23" i="1050"/>
  <c r="J23" i="1050"/>
  <c r="I23" i="1050"/>
  <c r="H23" i="1050"/>
  <c r="G23" i="1050"/>
  <c r="S22" i="1050"/>
  <c r="R22" i="1050"/>
  <c r="Q22" i="1050"/>
  <c r="P22" i="1050"/>
  <c r="O22" i="1050"/>
  <c r="N22" i="1050"/>
  <c r="M22" i="1050"/>
  <c r="L22" i="1050"/>
  <c r="K22" i="1050"/>
  <c r="J22" i="1050"/>
  <c r="I22" i="1050"/>
  <c r="H22" i="1050"/>
  <c r="G22" i="1050"/>
  <c r="S21" i="1050"/>
  <c r="R21" i="1050"/>
  <c r="Q21" i="1050"/>
  <c r="P21" i="1050"/>
  <c r="O21" i="1050"/>
  <c r="N21" i="1050"/>
  <c r="M21" i="1050"/>
  <c r="L21" i="1050"/>
  <c r="K21" i="1050"/>
  <c r="J21" i="1050"/>
  <c r="I21" i="1050"/>
  <c r="H21" i="1050"/>
  <c r="G21" i="1050"/>
  <c r="S20" i="1050"/>
  <c r="R20" i="1050"/>
  <c r="Q20" i="1050"/>
  <c r="P20" i="1050"/>
  <c r="O20" i="1050"/>
  <c r="N20" i="1050"/>
  <c r="M20" i="1050"/>
  <c r="L20" i="1050"/>
  <c r="K20" i="1050"/>
  <c r="J20" i="1050"/>
  <c r="I20" i="1050"/>
  <c r="H20" i="1050"/>
  <c r="G20" i="1050"/>
  <c r="S19" i="1050"/>
  <c r="R19" i="1050"/>
  <c r="Q19" i="1050"/>
  <c r="P19" i="1050"/>
  <c r="O19" i="1050"/>
  <c r="N19" i="1050"/>
  <c r="M19" i="1050"/>
  <c r="L19" i="1050"/>
  <c r="K19" i="1050"/>
  <c r="J19" i="1050"/>
  <c r="I19" i="1050"/>
  <c r="H19" i="1050"/>
  <c r="G19" i="1050"/>
  <c r="S18" i="1050"/>
  <c r="R18" i="1050"/>
  <c r="Q18" i="1050"/>
  <c r="P18" i="1050"/>
  <c r="O18" i="1050"/>
  <c r="N18" i="1050"/>
  <c r="M18" i="1050"/>
  <c r="L18" i="1050"/>
  <c r="K18" i="1050"/>
  <c r="J18" i="1050"/>
  <c r="I18" i="1050"/>
  <c r="H18" i="1050"/>
  <c r="G18" i="1050"/>
  <c r="S17" i="1050"/>
  <c r="R17" i="1050"/>
  <c r="Q17" i="1050"/>
  <c r="P17" i="1050"/>
  <c r="O17" i="1050"/>
  <c r="N17" i="1050"/>
  <c r="M17" i="1050"/>
  <c r="L17" i="1050"/>
  <c r="K17" i="1050"/>
  <c r="J17" i="1050"/>
  <c r="I17" i="1050"/>
  <c r="H17" i="1050"/>
  <c r="G17" i="1050"/>
  <c r="S16" i="1050"/>
  <c r="R16" i="1050"/>
  <c r="Q16" i="1050"/>
  <c r="P16" i="1050"/>
  <c r="O16" i="1050"/>
  <c r="N16" i="1050"/>
  <c r="M16" i="1050"/>
  <c r="L16" i="1050"/>
  <c r="K16" i="1050"/>
  <c r="J16" i="1050"/>
  <c r="I16" i="1050"/>
  <c r="H16" i="1050"/>
  <c r="G16" i="1050"/>
  <c r="S15" i="1050"/>
  <c r="R15" i="1050"/>
  <c r="Q15" i="1050"/>
  <c r="P15" i="1050"/>
  <c r="O15" i="1050"/>
  <c r="N15" i="1050"/>
  <c r="M15" i="1050"/>
  <c r="L15" i="1050"/>
  <c r="K15" i="1050"/>
  <c r="J15" i="1050"/>
  <c r="I15" i="1050"/>
  <c r="H15" i="1050"/>
  <c r="G15" i="1050"/>
  <c r="S14" i="1050"/>
  <c r="R14" i="1050"/>
  <c r="Q14" i="1050"/>
  <c r="P14" i="1050"/>
  <c r="O14" i="1050"/>
  <c r="N14" i="1050"/>
  <c r="M14" i="1050"/>
  <c r="L14" i="1050"/>
  <c r="K14" i="1050"/>
  <c r="J14" i="1050"/>
  <c r="I14" i="1050"/>
  <c r="H14" i="1050"/>
  <c r="G14" i="1050"/>
  <c r="S13" i="1050"/>
  <c r="R13" i="1050"/>
  <c r="Q13" i="1050"/>
  <c r="P13" i="1050"/>
  <c r="O13" i="1050"/>
  <c r="N13" i="1050"/>
  <c r="M13" i="1050"/>
  <c r="L13" i="1050"/>
  <c r="K13" i="1050"/>
  <c r="J13" i="1050"/>
  <c r="I13" i="1050"/>
  <c r="H13" i="1050"/>
  <c r="G13" i="1050"/>
  <c r="S12" i="1050"/>
  <c r="R12" i="1050"/>
  <c r="Q12" i="1050"/>
  <c r="P12" i="1050"/>
  <c r="O12" i="1050"/>
  <c r="N12" i="1050"/>
  <c r="M12" i="1050"/>
  <c r="L12" i="1050"/>
  <c r="K12" i="1050"/>
  <c r="J12" i="1050"/>
  <c r="I12" i="1050"/>
  <c r="H12" i="1050"/>
  <c r="G12" i="1050"/>
  <c r="S11" i="1050"/>
  <c r="R11" i="1050"/>
  <c r="Q11" i="1050"/>
  <c r="P11" i="1050"/>
  <c r="O11" i="1050"/>
  <c r="N11" i="1050"/>
  <c r="M11" i="1050"/>
  <c r="L11" i="1050"/>
  <c r="K11" i="1050"/>
  <c r="J11" i="1050"/>
  <c r="I11" i="1050"/>
  <c r="H11" i="1050"/>
  <c r="G11" i="1050"/>
  <c r="S10" i="1050"/>
  <c r="R10" i="1050"/>
  <c r="Q10" i="1050"/>
  <c r="P10" i="1050"/>
  <c r="O10" i="1050"/>
  <c r="N10" i="1050"/>
  <c r="M10" i="1050"/>
  <c r="L10" i="1050"/>
  <c r="K10" i="1050"/>
  <c r="J10" i="1050"/>
  <c r="I10" i="1050"/>
  <c r="H10" i="1050"/>
  <c r="G10" i="1050"/>
  <c r="S9" i="1050"/>
  <c r="R9" i="1050"/>
  <c r="Q9" i="1050"/>
  <c r="P9" i="1050"/>
  <c r="O9" i="1050"/>
  <c r="N9" i="1050"/>
  <c r="M9" i="1050"/>
  <c r="L9" i="1050"/>
  <c r="K9" i="1050"/>
  <c r="J9" i="1050"/>
  <c r="I9" i="1050"/>
  <c r="H9" i="1050"/>
  <c r="G9" i="1050"/>
  <c r="S8" i="1050"/>
  <c r="R8" i="1050"/>
  <c r="Q8" i="1050"/>
  <c r="P8" i="1050"/>
  <c r="O8" i="1050"/>
  <c r="N8" i="1050"/>
  <c r="M8" i="1050"/>
  <c r="L8" i="1050"/>
  <c r="K8" i="1050"/>
  <c r="J8" i="1050"/>
  <c r="I8" i="1050"/>
  <c r="H8" i="1050"/>
  <c r="G8" i="1050"/>
  <c r="S7" i="1050"/>
  <c r="R7" i="1050"/>
  <c r="Q7" i="1050"/>
  <c r="P7" i="1050"/>
  <c r="O7" i="1050"/>
  <c r="N7" i="1050"/>
  <c r="M7" i="1050"/>
  <c r="L7" i="1050"/>
  <c r="K7" i="1050"/>
  <c r="J7" i="1050"/>
  <c r="I7" i="1050"/>
  <c r="H7" i="1050"/>
  <c r="G7" i="1050"/>
  <c r="S6" i="1050"/>
  <c r="R6" i="1050"/>
  <c r="Q6" i="1050"/>
  <c r="P6" i="1050"/>
  <c r="O6" i="1050"/>
  <c r="N6" i="1050"/>
  <c r="M6" i="1050"/>
  <c r="L6" i="1050"/>
  <c r="K6" i="1050"/>
  <c r="J6" i="1050"/>
  <c r="I6" i="1050"/>
  <c r="H6" i="1050"/>
  <c r="G6" i="1050"/>
  <c r="S5" i="1050"/>
  <c r="R5" i="1050"/>
  <c r="Q5" i="1050"/>
  <c r="P5" i="1050"/>
  <c r="O5" i="1050"/>
  <c r="N5" i="1050"/>
  <c r="M5" i="1050"/>
  <c r="L5" i="1050"/>
  <c r="K5" i="1050"/>
  <c r="J5" i="1050"/>
  <c r="I5" i="1050"/>
  <c r="H5" i="1050"/>
  <c r="G5" i="1050"/>
  <c r="S4" i="1050"/>
  <c r="R4" i="1050"/>
  <c r="Q4" i="1050"/>
  <c r="P4" i="1050"/>
  <c r="O4" i="1050"/>
  <c r="N4" i="1050"/>
  <c r="M4" i="1050"/>
  <c r="L4" i="1050"/>
  <c r="K4" i="1050"/>
  <c r="J4" i="1050"/>
  <c r="I4" i="1050"/>
  <c r="H4" i="1050"/>
  <c r="G4" i="1050"/>
  <c r="S3" i="1050"/>
  <c r="R3" i="1050"/>
  <c r="Q3" i="1050"/>
  <c r="P3" i="1050"/>
  <c r="O3" i="1050"/>
  <c r="N3" i="1050"/>
  <c r="M3" i="1050"/>
  <c r="L3" i="1050"/>
  <c r="K3" i="1050"/>
  <c r="J3" i="1050"/>
  <c r="I3" i="1050"/>
  <c r="H3" i="1050"/>
  <c r="G3" i="1050"/>
  <c r="S2" i="1050"/>
  <c r="R2" i="1050"/>
  <c r="Q2" i="1050"/>
  <c r="P2" i="1050"/>
  <c r="O2" i="1050"/>
  <c r="N2" i="1050"/>
  <c r="M2" i="1050"/>
  <c r="L2" i="1050"/>
  <c r="K2" i="1050"/>
  <c r="J2" i="1050"/>
  <c r="I2" i="1050"/>
  <c r="H2" i="1050"/>
  <c r="G2" i="1050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<sst xmlns="http://schemas.openxmlformats.org/spreadsheetml/2006/main" count="7112" uniqueCount="140">
  <si>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</si>
  <si>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</si>
  <si>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</si>
  <si>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</si>
  <si>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</si>
  <si>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</si>
  <si>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</si>
  <si>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</si>
  <si>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</si>
  <si>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</si>
  <si>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</si>
  <si>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</si>
  <si>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</si>
  <si>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</si>
  <si>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</si>
  <si>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</si>
  <si>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</si>
  <si>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</si>
  <si>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</si>
  <si>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</si>
  <si>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</si>
  <si>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</si>
  <si>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</si>
  <si>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</si>
  <si>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</si>
  <si>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</si>
  <si>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</si>
  <si>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</si>
  <si>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</si>
  <si>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</si>
  <si>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</si>
  <si>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</si>
  <si>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</si>
  <si>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</si>
  <si>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</si>
  <si>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</si>
  <si>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</si>
  <si>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</si>
  <si>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</si>
  <si>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</si>
  <si>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</si>
  <si>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</si>
  <si>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</si>
  <si>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</si>
  <si>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</si>
  <si>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</si>
  <si>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</si>
  <si>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</si>
  <si>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</si>
  <si>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</si>
  <si>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</si>
  <si>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</si>
  <si>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</si>
  <si>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</si>
  <si>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</si>
  <si>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</si>
  <si>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</si>
  <si>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</si>
  <si>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</si>
  <si>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</si>
  <si>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</si>
  <si>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</si>
  <si>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</si>
  <si>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</si>
  <si>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</si>
  <si>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</si>
  <si>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</si>
  <si>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</si>
  <si>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</si>
  <si>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</si>
  <si>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</si>
  <si>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</si>
  <si>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</si>
  <si>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</si>
  <si>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</si>
  <si>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</si>
  <si>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</si>
  <si>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</si>
  <si>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</si>
  <si>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</si>
  <si>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ETAPE101-</t>
  </si>
  <si>
    <t>etape 102--</t>
  </si>
  <si>
    <t>etape 103----</t>
  </si>
  <si>
    <t>etape 104-</t>
  </si>
  <si>
    <t>etape 105-</t>
  </si>
  <si>
    <t>etape 106-</t>
  </si>
  <si>
    <t>etape 107----</t>
  </si>
  <si>
    <t>etape 108--</t>
  </si>
  <si>
    <t>etape 109--</t>
  </si>
  <si>
    <t>etape 110-</t>
  </si>
  <si>
    <t xml:space="preserve">etape 91- </t>
  </si>
  <si>
    <t xml:space="preserve">etape 92- </t>
  </si>
  <si>
    <t xml:space="preserve">etape 93- </t>
  </si>
  <si>
    <t xml:space="preserve">etape 94- </t>
  </si>
  <si>
    <t>etape 95 **</t>
  </si>
  <si>
    <t>etape 96 **</t>
  </si>
  <si>
    <t>etape 97 **</t>
  </si>
  <si>
    <t>etape 98 **</t>
  </si>
  <si>
    <t>etape 99**</t>
  </si>
  <si>
    <t>etape 100 **</t>
  </si>
  <si>
    <t xml:space="preserve">etape 81- </t>
  </si>
  <si>
    <t xml:space="preserve">etape 82- </t>
  </si>
  <si>
    <t>etape 83**</t>
  </si>
  <si>
    <t xml:space="preserve">etape 84- </t>
  </si>
  <si>
    <t xml:space="preserve">etape 85- </t>
  </si>
  <si>
    <t>etape 86**</t>
  </si>
  <si>
    <t xml:space="preserve">etape 87- </t>
  </si>
  <si>
    <t xml:space="preserve">etape 88- </t>
  </si>
  <si>
    <t>etape 89--</t>
  </si>
  <si>
    <t xml:space="preserve">etape 90- 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</si>
  <si>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</si>
  <si>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</si>
  <si>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</si>
  <si>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</si>
  <si>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</si>
  <si>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</si>
  <si>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</si>
  <si>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</si>
  <si>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</si>
  <si>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</si>
  <si>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</si>
  <si>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</si>
  <si>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</si>
  <si>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</si>
  <si>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</si>
  <si>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</si>
  <si>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</si>
  <si>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</si>
  <si>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</si>
  <si>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</si>
  <si>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etape 71- CHEVAL 1**</t>
  </si>
  <si>
    <t>etape 72- CHEVAL 2**</t>
  </si>
  <si>
    <t>etape 73- CHEVAL 3**</t>
  </si>
  <si>
    <t>etape 74- CHEVAL 4**</t>
  </si>
  <si>
    <t>etape 75- CHEVAL 5**</t>
  </si>
  <si>
    <t>etape 76- CHEVAL 6**</t>
  </si>
  <si>
    <t>etape 77- CHEVAL7**</t>
  </si>
  <si>
    <t>etape 78 CHEVAL 8**</t>
  </si>
  <si>
    <t>etape 79- CHEVAL 9**</t>
  </si>
  <si>
    <t>etape 80- CHEVAL 10**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</si>
</sst>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7" fillId="0" borderId="11" xfId="1" applyFill="1" applyBorder="1" applyProtection="1"/>
    <xf numFmtId="0" fontId="6" fillId="2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185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O%20base%202%20test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RIO%20base%201%20samdei%2021%2006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condition3etape101"/>
      <sheetName val="condition3etape102"/>
      <sheetName val="condition3etape103"/>
      <sheetName val="condition3etape104"/>
      <sheetName val="condition3etape105"/>
      <sheetName val="condition3etape106"/>
      <sheetName val="condition3etape107"/>
      <sheetName val="condition3etape108"/>
      <sheetName val="condition3etape109"/>
      <sheetName val="condition3etape1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1"/>
      <sheetName val="condition3etape0"/>
      <sheetName val="condition3etape1"/>
      <sheetName val="condition3etape2"/>
      <sheetName val="condition3etape3"/>
      <sheetName val="condition3etape4"/>
      <sheetName val="condition3etape5"/>
      <sheetName val="condition3etape6"/>
      <sheetName val="condition3etape7"/>
      <sheetName val="condition3etape8"/>
      <sheetName val="condition3etape9"/>
      <sheetName val="condition3etape10"/>
      <sheetName val="condition3etape11"/>
      <sheetName val="condition3etape12"/>
      <sheetName val="condition3etape13"/>
      <sheetName val="condition3etape14"/>
      <sheetName val="condition3etape15"/>
      <sheetName val="condition3etape16"/>
      <sheetName val="condition3etape17"/>
      <sheetName val="condition3etape18"/>
      <sheetName val="condition3etape19"/>
      <sheetName val="condition3etape20"/>
      <sheetName val="condition3etape21"/>
      <sheetName val="condition3etape22"/>
      <sheetName val="condition3etape23"/>
      <sheetName val="condition3etape24"/>
      <sheetName val="condition3etape25"/>
      <sheetName val="condition3etape26"/>
      <sheetName val="condition3etape27"/>
      <sheetName val="condition3etape28"/>
      <sheetName val="condition3etape29"/>
      <sheetName val="condition3etape30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  <sheetName val="trio"/>
      <sheetName val="vue_T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45"/>
  <sheetViews>
    <sheetView topLeftCell="A79" workbookViewId="0">
      <selection activeCell="E86" sqref="E86:G86"/>
    </sheetView>
  </sheetViews>
  <sheetFormatPr baseColWidth="10" defaultRowHeight="15" x14ac:dyDescent="0.25"/>
  <cols>
    <col min="1" max="1" width="29.140625" customWidth="1"/>
    <col min="2" max="2" width="17.28515625" bestFit="1" customWidth="1"/>
    <col min="3" max="10" width="3" bestFit="1" customWidth="1"/>
    <col min="11" max="21" width="3.28515625" bestFit="1" customWidth="1"/>
    <col min="22" max="22" width="6.28515625" customWidth="1"/>
    <col min="25" max="44" width="4.42578125" customWidth="1"/>
    <col min="45" max="45" width="5.5703125" customWidth="1"/>
  </cols>
  <sheetData>
    <row r="2" spans="24:31" ht="16.5" customHeight="1" x14ac:dyDescent="0.25">
      <c r="X2" s="23"/>
      <c r="Y2" s="23"/>
      <c r="Z2" s="23"/>
      <c r="AA2" s="6"/>
      <c r="AB2" s="6"/>
      <c r="AC2" s="6"/>
      <c r="AD2" s="6"/>
      <c r="AE2" s="6"/>
    </row>
    <row r="3" spans="24:31" ht="16.5" customHeight="1" thickBot="1" x14ac:dyDescent="0.3">
      <c r="X3" s="23"/>
      <c r="Y3" s="23"/>
      <c r="Z3" s="23"/>
      <c r="AA3" s="15"/>
      <c r="AB3" s="15"/>
      <c r="AC3" s="15"/>
      <c r="AD3" s="15"/>
      <c r="AE3" s="15"/>
    </row>
    <row r="4" spans="24:31" ht="16.5" customHeight="1" thickBot="1" x14ac:dyDescent="0.3">
      <c r="X4" s="26" t="s">
        <v>78</v>
      </c>
      <c r="Y4" s="27"/>
      <c r="Z4" s="27"/>
      <c r="AA4" s="24">
        <v>41800</v>
      </c>
      <c r="AB4" s="24"/>
      <c r="AC4" s="24"/>
      <c r="AD4" s="24"/>
      <c r="AE4" s="25"/>
    </row>
    <row r="5" spans="24:31" ht="16.5" customHeight="1" thickBot="1" x14ac:dyDescent="0.3">
      <c r="X5" s="28" t="s">
        <v>79</v>
      </c>
      <c r="Y5" s="29"/>
      <c r="Z5" s="30"/>
      <c r="AA5" s="14">
        <v>3</v>
      </c>
      <c r="AB5" s="14">
        <v>6</v>
      </c>
      <c r="AC5" s="14">
        <v>11</v>
      </c>
      <c r="AD5" s="14">
        <v>0</v>
      </c>
      <c r="AE5" s="16">
        <v>0</v>
      </c>
    </row>
    <row r="6" spans="24:31" ht="16.5" customHeight="1" x14ac:dyDescent="0.25"/>
    <row r="7" spans="24:31" ht="16.5" customHeight="1" x14ac:dyDescent="0.25"/>
    <row r="8" spans="24:31" ht="16.5" customHeight="1" x14ac:dyDescent="0.25"/>
    <row r="9" spans="24:31" ht="16.5" customHeight="1" x14ac:dyDescent="0.25"/>
    <row r="10" spans="24:31" ht="16.5" customHeight="1" x14ac:dyDescent="0.25"/>
    <row r="11" spans="24:31" ht="16.5" customHeight="1" x14ac:dyDescent="0.25"/>
    <row r="12" spans="24:31" ht="16.5" customHeight="1" x14ac:dyDescent="0.25"/>
    <row r="13" spans="24:31" ht="16.5" customHeight="1" x14ac:dyDescent="0.25"/>
    <row r="14" spans="24:31" ht="16.5" customHeight="1" x14ac:dyDescent="0.25"/>
    <row r="15" spans="24:31" ht="16.5" customHeight="1" x14ac:dyDescent="0.25"/>
    <row r="16" spans="24:31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spans="1:22" ht="16.5" customHeight="1" x14ac:dyDescent="0.25"/>
    <row r="50" spans="1:22" ht="16.5" customHeight="1" x14ac:dyDescent="0.25"/>
    <row r="51" spans="1:22" ht="16.5" customHeight="1" x14ac:dyDescent="0.25"/>
    <row r="52" spans="1:22" ht="16.5" customHeight="1" x14ac:dyDescent="0.25"/>
    <row r="53" spans="1:22" ht="16.5" customHeight="1" x14ac:dyDescent="0.25"/>
    <row r="54" spans="1:22" ht="16.5" customHeight="1" x14ac:dyDescent="0.25"/>
    <row r="58" spans="1:22" ht="18.75" x14ac:dyDescent="0.3">
      <c r="A58" s="2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1"/>
    </row>
    <row r="59" spans="1:22" ht="18.75" x14ac:dyDescent="0.3">
      <c r="A59" s="2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1"/>
    </row>
    <row r="60" spans="1:2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80" ht="15.75" thickBot="1" x14ac:dyDescent="0.3"/>
    <row r="81" spans="2:43" ht="21.75" thickBot="1" x14ac:dyDescent="0.4">
      <c r="C81" s="4">
        <v>1</v>
      </c>
      <c r="D81" s="4">
        <v>2</v>
      </c>
      <c r="E81" s="4">
        <v>3</v>
      </c>
      <c r="F81" s="4">
        <v>4</v>
      </c>
      <c r="G81" s="4">
        <v>5</v>
      </c>
      <c r="H81" s="4">
        <v>6</v>
      </c>
      <c r="I81" s="4">
        <v>7</v>
      </c>
      <c r="J81" s="4">
        <v>8</v>
      </c>
      <c r="K81" s="4">
        <v>9</v>
      </c>
      <c r="L81" s="4">
        <v>10</v>
      </c>
      <c r="M81" s="4">
        <v>11</v>
      </c>
      <c r="N81" s="4">
        <v>12</v>
      </c>
      <c r="O81" s="4">
        <v>13</v>
      </c>
      <c r="P81" s="4">
        <v>14</v>
      </c>
      <c r="Q81" s="4">
        <v>15</v>
      </c>
      <c r="R81" s="4">
        <v>16</v>
      </c>
      <c r="S81" s="4">
        <v>17</v>
      </c>
      <c r="T81" s="4">
        <v>18</v>
      </c>
      <c r="U81" s="4">
        <v>19</v>
      </c>
      <c r="V81" s="4">
        <v>20</v>
      </c>
      <c r="W81" s="1"/>
      <c r="X81" s="4" t="s">
        <v>110</v>
      </c>
      <c r="Y81" s="4" t="s">
        <v>111</v>
      </c>
      <c r="Z81" s="4" t="s">
        <v>112</v>
      </c>
      <c r="AA81" s="4" t="s">
        <v>113</v>
      </c>
      <c r="AB81" s="4" t="s">
        <v>114</v>
      </c>
      <c r="AC81" s="4" t="s">
        <v>115</v>
      </c>
      <c r="AD81" s="4" t="s">
        <v>116</v>
      </c>
      <c r="AE81" s="4" t="s">
        <v>117</v>
      </c>
      <c r="AF81" s="4" t="s">
        <v>118</v>
      </c>
      <c r="AG81" s="4" t="s">
        <v>119</v>
      </c>
      <c r="AH81" s="4" t="s">
        <v>120</v>
      </c>
      <c r="AI81" s="4" t="s">
        <v>121</v>
      </c>
      <c r="AJ81" s="4" t="s">
        <v>122</v>
      </c>
      <c r="AK81" s="4" t="s">
        <v>123</v>
      </c>
      <c r="AL81" s="4" t="s">
        <v>124</v>
      </c>
      <c r="AM81" s="4" t="s">
        <v>125</v>
      </c>
      <c r="AN81" s="4" t="s">
        <v>126</v>
      </c>
      <c r="AO81" s="4" t="s">
        <v>127</v>
      </c>
      <c r="AP81" s="4" t="s">
        <v>128</v>
      </c>
      <c r="AQ81" s="4" t="s">
        <v>129</v>
      </c>
    </row>
    <row r="82" spans="2:43" ht="33.75" customHeight="1" thickBot="1" x14ac:dyDescent="0.35">
      <c r="B82" s="3" t="s">
        <v>2</v>
      </c>
      <c r="C82" s="7">
        <v>3</v>
      </c>
      <c r="D82" s="7">
        <v>4</v>
      </c>
      <c r="E82" s="7">
        <v>2</v>
      </c>
      <c r="F82" s="7">
        <v>9</v>
      </c>
      <c r="G82" s="7">
        <v>5</v>
      </c>
      <c r="H82" s="7">
        <v>6</v>
      </c>
      <c r="I82" s="7">
        <v>10</v>
      </c>
      <c r="J82" s="7">
        <v>11</v>
      </c>
      <c r="K82" s="7">
        <v>7</v>
      </c>
      <c r="L82" s="7">
        <v>12</v>
      </c>
      <c r="M82" s="7">
        <v>13</v>
      </c>
      <c r="N82" s="7">
        <v>15</v>
      </c>
      <c r="O82" s="7">
        <v>8</v>
      </c>
      <c r="P82" s="7">
        <v>14</v>
      </c>
      <c r="Q82" s="7">
        <v>1</v>
      </c>
      <c r="R82" s="7">
        <v>16</v>
      </c>
      <c r="S82" s="7">
        <v>17</v>
      </c>
      <c r="T82" s="7">
        <v>18</v>
      </c>
      <c r="U82" s="7">
        <v>19</v>
      </c>
      <c r="V82" s="7">
        <v>20</v>
      </c>
      <c r="W82" s="9"/>
      <c r="X82" s="7">
        <f t="shared" ref="X82:X113" si="0">IF(C82&lt;10,C82+9,C82-9)</f>
        <v>12</v>
      </c>
      <c r="Y82" s="7">
        <f t="shared" ref="Y82:Y113" si="1">IF(D82&lt;10,D82+9,D82-9)</f>
        <v>13</v>
      </c>
      <c r="Z82" s="7">
        <f t="shared" ref="Z82:Z113" si="2">IF(E82&lt;10,E82+9,E82-9)</f>
        <v>11</v>
      </c>
      <c r="AA82" s="7">
        <f t="shared" ref="AA82:AA113" si="3">IF(F82&lt;10,F82+9,F82-9)</f>
        <v>18</v>
      </c>
      <c r="AB82" s="7">
        <f t="shared" ref="AB82:AB113" si="4">IF(G82&lt;10,G82+9,G82-9)</f>
        <v>14</v>
      </c>
      <c r="AC82" s="7">
        <f t="shared" ref="AC82:AC113" si="5">IF(H82&lt;10,H82+9,H82-9)</f>
        <v>15</v>
      </c>
      <c r="AD82" s="7">
        <f t="shared" ref="AD82:AD113" si="6">IF(I82&lt;10,I82+9,I82-9)</f>
        <v>1</v>
      </c>
      <c r="AE82" s="7">
        <f t="shared" ref="AE82:AE113" si="7">IF(J82&lt;10,J82+9,J82-9)</f>
        <v>2</v>
      </c>
      <c r="AF82" s="7">
        <f t="shared" ref="AF82:AF113" si="8">IF(K82&lt;10,K82+9,K82-9)</f>
        <v>16</v>
      </c>
      <c r="AG82" s="7">
        <f t="shared" ref="AG82:AG113" si="9">IF(L82&lt;10,L82+9,L82-9)</f>
        <v>3</v>
      </c>
      <c r="AH82" s="7">
        <f t="shared" ref="AH82:AH113" si="10">IF(M82&lt;10,M82+9,M82-9)</f>
        <v>4</v>
      </c>
      <c r="AI82" s="7">
        <f t="shared" ref="AI82:AI113" si="11">IF(N82&lt;10,N82+9,N82-9)</f>
        <v>6</v>
      </c>
      <c r="AJ82" s="7">
        <f t="shared" ref="AJ82:AJ113" si="12">IF(O82&lt;10,O82+9,O82-9)</f>
        <v>17</v>
      </c>
      <c r="AK82" s="7">
        <f t="shared" ref="AK82:AK113" si="13">IF(P82&lt;10,P82+9,P82-9)</f>
        <v>5</v>
      </c>
      <c r="AL82" s="7">
        <f t="shared" ref="AL82:AL113" si="14">IF(Q82&lt;10,Q82+9,Q82-9)</f>
        <v>10</v>
      </c>
      <c r="AM82" s="7">
        <f t="shared" ref="AM82:AM113" si="15">IF(R82&lt;10,R82+9,R82-9)</f>
        <v>7</v>
      </c>
      <c r="AN82" s="7">
        <f t="shared" ref="AN82:AN113" si="16">IF(S82&lt;10,S82+9,S82-9)</f>
        <v>8</v>
      </c>
      <c r="AO82" s="7">
        <f t="shared" ref="AO82:AO113" si="17">IF(T82&lt;10,T82+9,T82-9)</f>
        <v>9</v>
      </c>
      <c r="AP82" s="7">
        <f t="shared" ref="AP82:AP113" si="18">IF(U82&lt;10,U82+9,U82-9)</f>
        <v>10</v>
      </c>
      <c r="AQ82" s="7">
        <f t="shared" ref="AQ82:AQ113" si="19">IF(V82&lt;10,V82+9,V82-9)</f>
        <v>11</v>
      </c>
    </row>
    <row r="83" spans="2:43" ht="27" customHeight="1" thickBot="1" x14ac:dyDescent="0.35">
      <c r="B83" s="3" t="s">
        <v>3</v>
      </c>
      <c r="C83" s="7">
        <v>3</v>
      </c>
      <c r="D83" s="7">
        <v>4</v>
      </c>
      <c r="E83" s="7">
        <v>5</v>
      </c>
      <c r="F83" s="7">
        <v>7</v>
      </c>
      <c r="G83" s="7">
        <v>6</v>
      </c>
      <c r="H83" s="7">
        <v>2</v>
      </c>
      <c r="I83" s="7">
        <v>1</v>
      </c>
      <c r="J83" s="7">
        <v>10</v>
      </c>
      <c r="K83" s="7">
        <v>11</v>
      </c>
      <c r="L83" s="7">
        <v>8</v>
      </c>
      <c r="M83" s="7">
        <v>9</v>
      </c>
      <c r="N83" s="7">
        <v>12</v>
      </c>
      <c r="O83" s="7">
        <v>14</v>
      </c>
      <c r="P83" s="7">
        <v>13</v>
      </c>
      <c r="Q83" s="7">
        <v>15</v>
      </c>
      <c r="R83" s="7">
        <v>16</v>
      </c>
      <c r="S83" s="7">
        <v>17</v>
      </c>
      <c r="T83" s="7">
        <v>18</v>
      </c>
      <c r="U83" s="7">
        <v>19</v>
      </c>
      <c r="V83" s="7">
        <v>20</v>
      </c>
      <c r="W83" s="8"/>
      <c r="X83" s="7">
        <f t="shared" si="0"/>
        <v>12</v>
      </c>
      <c r="Y83" s="7">
        <f t="shared" si="1"/>
        <v>13</v>
      </c>
      <c r="Z83" s="7">
        <f t="shared" si="2"/>
        <v>14</v>
      </c>
      <c r="AA83" s="7">
        <f t="shared" si="3"/>
        <v>16</v>
      </c>
      <c r="AB83" s="7">
        <f t="shared" si="4"/>
        <v>15</v>
      </c>
      <c r="AC83" s="7">
        <f t="shared" si="5"/>
        <v>11</v>
      </c>
      <c r="AD83" s="7">
        <f t="shared" si="6"/>
        <v>10</v>
      </c>
      <c r="AE83" s="7">
        <f t="shared" si="7"/>
        <v>1</v>
      </c>
      <c r="AF83" s="7">
        <f t="shared" si="8"/>
        <v>2</v>
      </c>
      <c r="AG83" s="7">
        <f t="shared" si="9"/>
        <v>17</v>
      </c>
      <c r="AH83" s="7">
        <f t="shared" si="10"/>
        <v>18</v>
      </c>
      <c r="AI83" s="7">
        <f t="shared" si="11"/>
        <v>3</v>
      </c>
      <c r="AJ83" s="7">
        <f t="shared" si="12"/>
        <v>5</v>
      </c>
      <c r="AK83" s="7">
        <f t="shared" si="13"/>
        <v>4</v>
      </c>
      <c r="AL83" s="7">
        <f t="shared" si="14"/>
        <v>6</v>
      </c>
      <c r="AM83" s="7">
        <f t="shared" si="15"/>
        <v>7</v>
      </c>
      <c r="AN83" s="7">
        <f t="shared" si="16"/>
        <v>8</v>
      </c>
      <c r="AO83" s="7">
        <f t="shared" si="17"/>
        <v>9</v>
      </c>
      <c r="AP83" s="7">
        <f t="shared" si="18"/>
        <v>10</v>
      </c>
      <c r="AQ83" s="7">
        <f t="shared" si="19"/>
        <v>11</v>
      </c>
    </row>
    <row r="84" spans="2:43" ht="27" customHeight="1" thickBot="1" x14ac:dyDescent="0.35">
      <c r="B84" s="3" t="s">
        <v>4</v>
      </c>
      <c r="C84" s="7">
        <v>5</v>
      </c>
      <c r="D84" s="7">
        <v>4</v>
      </c>
      <c r="E84" s="7">
        <v>3</v>
      </c>
      <c r="F84" s="7">
        <v>6</v>
      </c>
      <c r="G84" s="7">
        <v>8</v>
      </c>
      <c r="H84" s="7">
        <v>9</v>
      </c>
      <c r="I84" s="7">
        <v>14</v>
      </c>
      <c r="J84" s="7">
        <v>1</v>
      </c>
      <c r="K84" s="7">
        <v>2</v>
      </c>
      <c r="L84" s="7">
        <v>7</v>
      </c>
      <c r="M84" s="7">
        <v>11</v>
      </c>
      <c r="N84" s="7">
        <v>10</v>
      </c>
      <c r="O84" s="7">
        <v>13</v>
      </c>
      <c r="P84" s="7">
        <v>12</v>
      </c>
      <c r="Q84" s="7">
        <v>15</v>
      </c>
      <c r="R84" s="7">
        <v>16</v>
      </c>
      <c r="S84" s="7">
        <v>17</v>
      </c>
      <c r="T84" s="7">
        <v>18</v>
      </c>
      <c r="U84" s="7">
        <v>19</v>
      </c>
      <c r="V84" s="7">
        <v>20</v>
      </c>
      <c r="W84" s="8"/>
      <c r="X84" s="7">
        <f t="shared" si="0"/>
        <v>14</v>
      </c>
      <c r="Y84" s="7">
        <f t="shared" si="1"/>
        <v>13</v>
      </c>
      <c r="Z84" s="7">
        <f t="shared" si="2"/>
        <v>12</v>
      </c>
      <c r="AA84" s="7">
        <f t="shared" si="3"/>
        <v>15</v>
      </c>
      <c r="AB84" s="7">
        <f t="shared" si="4"/>
        <v>17</v>
      </c>
      <c r="AC84" s="7">
        <f t="shared" si="5"/>
        <v>18</v>
      </c>
      <c r="AD84" s="7">
        <f t="shared" si="6"/>
        <v>5</v>
      </c>
      <c r="AE84" s="7">
        <f t="shared" si="7"/>
        <v>10</v>
      </c>
      <c r="AF84" s="7">
        <f t="shared" si="8"/>
        <v>11</v>
      </c>
      <c r="AG84" s="7">
        <f t="shared" si="9"/>
        <v>16</v>
      </c>
      <c r="AH84" s="7">
        <f t="shared" si="10"/>
        <v>2</v>
      </c>
      <c r="AI84" s="7">
        <f t="shared" si="11"/>
        <v>1</v>
      </c>
      <c r="AJ84" s="7">
        <f t="shared" si="12"/>
        <v>4</v>
      </c>
      <c r="AK84" s="7">
        <f t="shared" si="13"/>
        <v>3</v>
      </c>
      <c r="AL84" s="7">
        <f t="shared" si="14"/>
        <v>6</v>
      </c>
      <c r="AM84" s="7">
        <f t="shared" si="15"/>
        <v>7</v>
      </c>
      <c r="AN84" s="7">
        <f t="shared" si="16"/>
        <v>8</v>
      </c>
      <c r="AO84" s="7">
        <f t="shared" si="17"/>
        <v>9</v>
      </c>
      <c r="AP84" s="7">
        <f t="shared" si="18"/>
        <v>10</v>
      </c>
      <c r="AQ84" s="7">
        <f t="shared" si="19"/>
        <v>11</v>
      </c>
    </row>
    <row r="85" spans="2:43" ht="27" customHeight="1" thickBot="1" x14ac:dyDescent="0.35">
      <c r="B85" s="3" t="s">
        <v>33</v>
      </c>
      <c r="C85" s="7">
        <v>8</v>
      </c>
      <c r="D85" s="7">
        <v>13</v>
      </c>
      <c r="E85" s="7">
        <v>4</v>
      </c>
      <c r="F85" s="7">
        <v>5</v>
      </c>
      <c r="G85" s="7">
        <v>2</v>
      </c>
      <c r="H85" s="7">
        <v>3</v>
      </c>
      <c r="I85" s="7">
        <v>12</v>
      </c>
      <c r="J85" s="7">
        <v>6</v>
      </c>
      <c r="K85" s="7">
        <v>9</v>
      </c>
      <c r="L85" s="7">
        <v>10</v>
      </c>
      <c r="M85" s="7">
        <v>14</v>
      </c>
      <c r="N85" s="7">
        <v>15</v>
      </c>
      <c r="O85" s="7">
        <v>1</v>
      </c>
      <c r="P85" s="7">
        <v>7</v>
      </c>
      <c r="Q85" s="7">
        <v>16</v>
      </c>
      <c r="R85" s="7">
        <v>17</v>
      </c>
      <c r="S85" s="7">
        <v>18</v>
      </c>
      <c r="T85" s="7">
        <v>11</v>
      </c>
      <c r="U85" s="7">
        <v>19</v>
      </c>
      <c r="V85" s="7">
        <v>20</v>
      </c>
      <c r="W85" s="8"/>
      <c r="X85" s="7">
        <f t="shared" si="0"/>
        <v>17</v>
      </c>
      <c r="Y85" s="7">
        <f t="shared" si="1"/>
        <v>4</v>
      </c>
      <c r="Z85" s="7">
        <f t="shared" si="2"/>
        <v>13</v>
      </c>
      <c r="AA85" s="7">
        <f t="shared" si="3"/>
        <v>14</v>
      </c>
      <c r="AB85" s="7">
        <f t="shared" si="4"/>
        <v>11</v>
      </c>
      <c r="AC85" s="7">
        <f t="shared" si="5"/>
        <v>12</v>
      </c>
      <c r="AD85" s="7">
        <f t="shared" si="6"/>
        <v>3</v>
      </c>
      <c r="AE85" s="7">
        <f t="shared" si="7"/>
        <v>15</v>
      </c>
      <c r="AF85" s="7">
        <f t="shared" si="8"/>
        <v>18</v>
      </c>
      <c r="AG85" s="7">
        <f t="shared" si="9"/>
        <v>1</v>
      </c>
      <c r="AH85" s="7">
        <f t="shared" si="10"/>
        <v>5</v>
      </c>
      <c r="AI85" s="7">
        <f t="shared" si="11"/>
        <v>6</v>
      </c>
      <c r="AJ85" s="7">
        <f t="shared" si="12"/>
        <v>10</v>
      </c>
      <c r="AK85" s="7">
        <f t="shared" si="13"/>
        <v>16</v>
      </c>
      <c r="AL85" s="7">
        <f t="shared" si="14"/>
        <v>7</v>
      </c>
      <c r="AM85" s="7">
        <f t="shared" si="15"/>
        <v>8</v>
      </c>
      <c r="AN85" s="7">
        <f t="shared" si="16"/>
        <v>9</v>
      </c>
      <c r="AO85" s="7">
        <f t="shared" si="17"/>
        <v>2</v>
      </c>
      <c r="AP85" s="7">
        <f t="shared" si="18"/>
        <v>10</v>
      </c>
      <c r="AQ85" s="7">
        <f t="shared" si="19"/>
        <v>11</v>
      </c>
    </row>
    <row r="86" spans="2:43" ht="27" customHeight="1" thickBot="1" x14ac:dyDescent="0.35">
      <c r="B86" s="3" t="s">
        <v>32</v>
      </c>
      <c r="C86" s="7">
        <v>6</v>
      </c>
      <c r="D86" s="7">
        <v>8</v>
      </c>
      <c r="E86" s="7">
        <v>5</v>
      </c>
      <c r="F86" s="7">
        <v>1</v>
      </c>
      <c r="G86" s="7">
        <v>3</v>
      </c>
      <c r="H86" s="7">
        <v>4</v>
      </c>
      <c r="I86" s="7">
        <v>9</v>
      </c>
      <c r="J86" s="7">
        <v>7</v>
      </c>
      <c r="K86" s="7">
        <v>2</v>
      </c>
      <c r="L86" s="7">
        <v>14</v>
      </c>
      <c r="M86" s="7">
        <v>13</v>
      </c>
      <c r="N86" s="7">
        <v>11</v>
      </c>
      <c r="O86" s="7">
        <v>12</v>
      </c>
      <c r="P86" s="7">
        <v>10</v>
      </c>
      <c r="Q86" s="7">
        <v>15</v>
      </c>
      <c r="R86" s="7">
        <v>16</v>
      </c>
      <c r="S86" s="7">
        <v>17</v>
      </c>
      <c r="T86" s="7">
        <v>18</v>
      </c>
      <c r="U86" s="7">
        <v>19</v>
      </c>
      <c r="V86" s="7">
        <v>20</v>
      </c>
      <c r="W86" s="8"/>
      <c r="X86" s="7">
        <f t="shared" si="0"/>
        <v>15</v>
      </c>
      <c r="Y86" s="7">
        <f t="shared" si="1"/>
        <v>17</v>
      </c>
      <c r="Z86" s="7">
        <f t="shared" si="2"/>
        <v>14</v>
      </c>
      <c r="AA86" s="7">
        <f t="shared" si="3"/>
        <v>10</v>
      </c>
      <c r="AB86" s="7">
        <f t="shared" si="4"/>
        <v>12</v>
      </c>
      <c r="AC86" s="7">
        <f t="shared" si="5"/>
        <v>13</v>
      </c>
      <c r="AD86" s="7">
        <f t="shared" si="6"/>
        <v>18</v>
      </c>
      <c r="AE86" s="7">
        <f t="shared" si="7"/>
        <v>16</v>
      </c>
      <c r="AF86" s="7">
        <f t="shared" si="8"/>
        <v>11</v>
      </c>
      <c r="AG86" s="7">
        <f t="shared" si="9"/>
        <v>5</v>
      </c>
      <c r="AH86" s="7">
        <f t="shared" si="10"/>
        <v>4</v>
      </c>
      <c r="AI86" s="7">
        <f t="shared" si="11"/>
        <v>2</v>
      </c>
      <c r="AJ86" s="7">
        <f t="shared" si="12"/>
        <v>3</v>
      </c>
      <c r="AK86" s="7">
        <f t="shared" si="13"/>
        <v>1</v>
      </c>
      <c r="AL86" s="7">
        <f t="shared" si="14"/>
        <v>6</v>
      </c>
      <c r="AM86" s="7">
        <f t="shared" si="15"/>
        <v>7</v>
      </c>
      <c r="AN86" s="7">
        <f t="shared" si="16"/>
        <v>8</v>
      </c>
      <c r="AO86" s="7">
        <f t="shared" si="17"/>
        <v>9</v>
      </c>
      <c r="AP86" s="7">
        <f t="shared" si="18"/>
        <v>10</v>
      </c>
      <c r="AQ86" s="7">
        <f t="shared" si="19"/>
        <v>11</v>
      </c>
    </row>
    <row r="87" spans="2:43" ht="27" customHeight="1" thickBot="1" x14ac:dyDescent="0.35">
      <c r="B87" s="3" t="s">
        <v>39</v>
      </c>
      <c r="C87" s="7">
        <v>3</v>
      </c>
      <c r="D87" s="7">
        <v>4</v>
      </c>
      <c r="E87" s="7">
        <v>5</v>
      </c>
      <c r="F87" s="7">
        <v>7</v>
      </c>
      <c r="G87" s="7">
        <v>6</v>
      </c>
      <c r="H87" s="7">
        <v>2</v>
      </c>
      <c r="I87" s="7">
        <v>1</v>
      </c>
      <c r="J87" s="7">
        <v>10</v>
      </c>
      <c r="K87" s="7">
        <v>11</v>
      </c>
      <c r="L87" s="7">
        <v>8</v>
      </c>
      <c r="M87" s="7">
        <v>9</v>
      </c>
      <c r="N87" s="7">
        <v>12</v>
      </c>
      <c r="O87" s="7">
        <v>14</v>
      </c>
      <c r="P87" s="7">
        <v>13</v>
      </c>
      <c r="Q87" s="7">
        <v>15</v>
      </c>
      <c r="R87" s="7">
        <v>16</v>
      </c>
      <c r="S87" s="7">
        <v>17</v>
      </c>
      <c r="T87" s="7">
        <v>18</v>
      </c>
      <c r="U87" s="7">
        <v>19</v>
      </c>
      <c r="V87" s="7">
        <v>20</v>
      </c>
      <c r="W87" s="8"/>
      <c r="X87" s="7">
        <f t="shared" si="0"/>
        <v>12</v>
      </c>
      <c r="Y87" s="7">
        <f t="shared" si="1"/>
        <v>13</v>
      </c>
      <c r="Z87" s="7">
        <f t="shared" si="2"/>
        <v>14</v>
      </c>
      <c r="AA87" s="7">
        <f t="shared" si="3"/>
        <v>16</v>
      </c>
      <c r="AB87" s="7">
        <f t="shared" si="4"/>
        <v>15</v>
      </c>
      <c r="AC87" s="7">
        <f t="shared" si="5"/>
        <v>11</v>
      </c>
      <c r="AD87" s="7">
        <f t="shared" si="6"/>
        <v>10</v>
      </c>
      <c r="AE87" s="7">
        <f t="shared" si="7"/>
        <v>1</v>
      </c>
      <c r="AF87" s="7">
        <f t="shared" si="8"/>
        <v>2</v>
      </c>
      <c r="AG87" s="7">
        <f t="shared" si="9"/>
        <v>17</v>
      </c>
      <c r="AH87" s="7">
        <f t="shared" si="10"/>
        <v>18</v>
      </c>
      <c r="AI87" s="7">
        <f t="shared" si="11"/>
        <v>3</v>
      </c>
      <c r="AJ87" s="7">
        <f t="shared" si="12"/>
        <v>5</v>
      </c>
      <c r="AK87" s="7">
        <f t="shared" si="13"/>
        <v>4</v>
      </c>
      <c r="AL87" s="7">
        <f t="shared" si="14"/>
        <v>6</v>
      </c>
      <c r="AM87" s="7">
        <f t="shared" si="15"/>
        <v>7</v>
      </c>
      <c r="AN87" s="7">
        <f t="shared" si="16"/>
        <v>8</v>
      </c>
      <c r="AO87" s="7">
        <f t="shared" si="17"/>
        <v>9</v>
      </c>
      <c r="AP87" s="7">
        <f t="shared" si="18"/>
        <v>10</v>
      </c>
      <c r="AQ87" s="7">
        <f t="shared" si="19"/>
        <v>11</v>
      </c>
    </row>
    <row r="88" spans="2:43" ht="27" customHeight="1" thickBot="1" x14ac:dyDescent="0.35">
      <c r="B88" s="3" t="s">
        <v>68</v>
      </c>
      <c r="C88" s="7">
        <v>1</v>
      </c>
      <c r="D88" s="7">
        <v>6</v>
      </c>
      <c r="E88" s="7">
        <v>5</v>
      </c>
      <c r="F88" s="7">
        <v>3</v>
      </c>
      <c r="G88" s="7">
        <v>2</v>
      </c>
      <c r="H88" s="7">
        <v>10</v>
      </c>
      <c r="I88" s="7">
        <v>4</v>
      </c>
      <c r="J88" s="7">
        <v>11</v>
      </c>
      <c r="K88" s="7">
        <v>7</v>
      </c>
      <c r="L88" s="7">
        <v>8</v>
      </c>
      <c r="M88" s="7">
        <v>13</v>
      </c>
      <c r="N88" s="7">
        <v>9</v>
      </c>
      <c r="O88" s="7">
        <v>14</v>
      </c>
      <c r="P88" s="7">
        <v>12</v>
      </c>
      <c r="Q88" s="7">
        <v>15</v>
      </c>
      <c r="R88" s="7">
        <v>16</v>
      </c>
      <c r="S88" s="7">
        <v>17</v>
      </c>
      <c r="T88" s="7">
        <v>18</v>
      </c>
      <c r="U88" s="7">
        <v>19</v>
      </c>
      <c r="V88" s="7">
        <v>20</v>
      </c>
      <c r="W88" s="8"/>
      <c r="X88" s="7">
        <f t="shared" si="0"/>
        <v>10</v>
      </c>
      <c r="Y88" s="7">
        <f t="shared" si="1"/>
        <v>15</v>
      </c>
      <c r="Z88" s="7">
        <f t="shared" si="2"/>
        <v>14</v>
      </c>
      <c r="AA88" s="7">
        <f t="shared" si="3"/>
        <v>12</v>
      </c>
      <c r="AB88" s="7">
        <f t="shared" si="4"/>
        <v>11</v>
      </c>
      <c r="AC88" s="7">
        <f t="shared" si="5"/>
        <v>1</v>
      </c>
      <c r="AD88" s="7">
        <f t="shared" si="6"/>
        <v>13</v>
      </c>
      <c r="AE88" s="7">
        <f t="shared" si="7"/>
        <v>2</v>
      </c>
      <c r="AF88" s="7">
        <f t="shared" si="8"/>
        <v>16</v>
      </c>
      <c r="AG88" s="7">
        <f t="shared" si="9"/>
        <v>17</v>
      </c>
      <c r="AH88" s="7">
        <f t="shared" si="10"/>
        <v>4</v>
      </c>
      <c r="AI88" s="7">
        <f t="shared" si="11"/>
        <v>18</v>
      </c>
      <c r="AJ88" s="7">
        <f t="shared" si="12"/>
        <v>5</v>
      </c>
      <c r="AK88" s="7">
        <f t="shared" si="13"/>
        <v>3</v>
      </c>
      <c r="AL88" s="7">
        <f t="shared" si="14"/>
        <v>6</v>
      </c>
      <c r="AM88" s="7">
        <f t="shared" si="15"/>
        <v>7</v>
      </c>
      <c r="AN88" s="7">
        <f t="shared" si="16"/>
        <v>8</v>
      </c>
      <c r="AO88" s="7">
        <f t="shared" si="17"/>
        <v>9</v>
      </c>
      <c r="AP88" s="7">
        <f t="shared" si="18"/>
        <v>10</v>
      </c>
      <c r="AQ88" s="7">
        <f t="shared" si="19"/>
        <v>11</v>
      </c>
    </row>
    <row r="89" spans="2:43" ht="27" customHeight="1" thickBot="1" x14ac:dyDescent="0.35">
      <c r="B89" s="3" t="s">
        <v>38</v>
      </c>
      <c r="C89" s="7">
        <v>5</v>
      </c>
      <c r="D89" s="7">
        <v>1</v>
      </c>
      <c r="E89" s="7">
        <v>6</v>
      </c>
      <c r="F89" s="7">
        <v>10</v>
      </c>
      <c r="G89" s="7">
        <v>3</v>
      </c>
      <c r="H89" s="7">
        <v>11</v>
      </c>
      <c r="I89" s="7">
        <v>13</v>
      </c>
      <c r="J89" s="7">
        <v>8</v>
      </c>
      <c r="K89" s="7">
        <v>12</v>
      </c>
      <c r="L89" s="7">
        <v>4</v>
      </c>
      <c r="M89" s="7">
        <v>2</v>
      </c>
      <c r="N89" s="7">
        <v>7</v>
      </c>
      <c r="O89" s="7">
        <v>9</v>
      </c>
      <c r="P89" s="7">
        <v>15</v>
      </c>
      <c r="Q89" s="7">
        <v>14</v>
      </c>
      <c r="R89" s="7">
        <v>16</v>
      </c>
      <c r="S89" s="7">
        <v>17</v>
      </c>
      <c r="T89" s="7">
        <v>18</v>
      </c>
      <c r="U89" s="7">
        <v>19</v>
      </c>
      <c r="V89" s="7">
        <v>20</v>
      </c>
      <c r="W89" s="8"/>
      <c r="X89" s="7">
        <f t="shared" si="0"/>
        <v>14</v>
      </c>
      <c r="Y89" s="7">
        <f t="shared" si="1"/>
        <v>10</v>
      </c>
      <c r="Z89" s="7">
        <f t="shared" si="2"/>
        <v>15</v>
      </c>
      <c r="AA89" s="7">
        <f t="shared" si="3"/>
        <v>1</v>
      </c>
      <c r="AB89" s="7">
        <f t="shared" si="4"/>
        <v>12</v>
      </c>
      <c r="AC89" s="7">
        <f t="shared" si="5"/>
        <v>2</v>
      </c>
      <c r="AD89" s="7">
        <f t="shared" si="6"/>
        <v>4</v>
      </c>
      <c r="AE89" s="7">
        <f t="shared" si="7"/>
        <v>17</v>
      </c>
      <c r="AF89" s="7">
        <f t="shared" si="8"/>
        <v>3</v>
      </c>
      <c r="AG89" s="7">
        <f t="shared" si="9"/>
        <v>13</v>
      </c>
      <c r="AH89" s="7">
        <f t="shared" si="10"/>
        <v>11</v>
      </c>
      <c r="AI89" s="7">
        <f t="shared" si="11"/>
        <v>16</v>
      </c>
      <c r="AJ89" s="7">
        <f t="shared" si="12"/>
        <v>18</v>
      </c>
      <c r="AK89" s="7">
        <f t="shared" si="13"/>
        <v>6</v>
      </c>
      <c r="AL89" s="7">
        <f t="shared" si="14"/>
        <v>5</v>
      </c>
      <c r="AM89" s="7">
        <f t="shared" si="15"/>
        <v>7</v>
      </c>
      <c r="AN89" s="7">
        <f t="shared" si="16"/>
        <v>8</v>
      </c>
      <c r="AO89" s="7">
        <f t="shared" si="17"/>
        <v>9</v>
      </c>
      <c r="AP89" s="7">
        <f t="shared" si="18"/>
        <v>10</v>
      </c>
      <c r="AQ89" s="7">
        <f t="shared" si="19"/>
        <v>11</v>
      </c>
    </row>
    <row r="90" spans="2:43" ht="27" customHeight="1" thickBot="1" x14ac:dyDescent="0.35">
      <c r="B90" s="3" t="s">
        <v>72</v>
      </c>
      <c r="C90" s="7">
        <v>6</v>
      </c>
      <c r="D90" s="7">
        <v>5</v>
      </c>
      <c r="E90" s="7">
        <v>10</v>
      </c>
      <c r="F90" s="7">
        <v>11</v>
      </c>
      <c r="G90" s="7">
        <v>3</v>
      </c>
      <c r="H90" s="7">
        <v>1</v>
      </c>
      <c r="I90" s="7">
        <v>2</v>
      </c>
      <c r="J90" s="7">
        <v>13</v>
      </c>
      <c r="K90" s="7">
        <v>7</v>
      </c>
      <c r="L90" s="7">
        <v>9</v>
      </c>
      <c r="M90" s="7">
        <v>12</v>
      </c>
      <c r="N90" s="7">
        <v>15</v>
      </c>
      <c r="O90" s="7">
        <v>8</v>
      </c>
      <c r="P90" s="7">
        <v>4</v>
      </c>
      <c r="Q90" s="7">
        <v>14</v>
      </c>
      <c r="R90" s="7">
        <v>16</v>
      </c>
      <c r="S90" s="7">
        <v>17</v>
      </c>
      <c r="T90" s="7">
        <v>18</v>
      </c>
      <c r="U90" s="7">
        <v>19</v>
      </c>
      <c r="V90" s="7">
        <v>20</v>
      </c>
      <c r="W90" s="8"/>
      <c r="X90" s="7">
        <f t="shared" si="0"/>
        <v>15</v>
      </c>
      <c r="Y90" s="7">
        <f t="shared" si="1"/>
        <v>14</v>
      </c>
      <c r="Z90" s="7">
        <f t="shared" si="2"/>
        <v>1</v>
      </c>
      <c r="AA90" s="7">
        <f t="shared" si="3"/>
        <v>2</v>
      </c>
      <c r="AB90" s="7">
        <f t="shared" si="4"/>
        <v>12</v>
      </c>
      <c r="AC90" s="7">
        <f t="shared" si="5"/>
        <v>10</v>
      </c>
      <c r="AD90" s="7">
        <f t="shared" si="6"/>
        <v>11</v>
      </c>
      <c r="AE90" s="7">
        <f t="shared" si="7"/>
        <v>4</v>
      </c>
      <c r="AF90" s="7">
        <f t="shared" si="8"/>
        <v>16</v>
      </c>
      <c r="AG90" s="7">
        <f t="shared" si="9"/>
        <v>18</v>
      </c>
      <c r="AH90" s="7">
        <f t="shared" si="10"/>
        <v>3</v>
      </c>
      <c r="AI90" s="7">
        <f t="shared" si="11"/>
        <v>6</v>
      </c>
      <c r="AJ90" s="7">
        <f t="shared" si="12"/>
        <v>17</v>
      </c>
      <c r="AK90" s="7">
        <f t="shared" si="13"/>
        <v>13</v>
      </c>
      <c r="AL90" s="7">
        <f t="shared" si="14"/>
        <v>5</v>
      </c>
      <c r="AM90" s="7">
        <f t="shared" si="15"/>
        <v>7</v>
      </c>
      <c r="AN90" s="7">
        <f t="shared" si="16"/>
        <v>8</v>
      </c>
      <c r="AO90" s="7">
        <f t="shared" si="17"/>
        <v>9</v>
      </c>
      <c r="AP90" s="7">
        <f t="shared" si="18"/>
        <v>10</v>
      </c>
      <c r="AQ90" s="7">
        <f t="shared" si="19"/>
        <v>11</v>
      </c>
    </row>
    <row r="91" spans="2:43" ht="27" customHeight="1" thickBot="1" x14ac:dyDescent="0.35">
      <c r="B91" s="3" t="s">
        <v>73</v>
      </c>
      <c r="C91" s="7">
        <v>4</v>
      </c>
      <c r="D91" s="7">
        <v>3</v>
      </c>
      <c r="E91" s="7">
        <v>1</v>
      </c>
      <c r="F91" s="7">
        <v>2</v>
      </c>
      <c r="G91" s="7">
        <v>5</v>
      </c>
      <c r="H91" s="7">
        <v>10</v>
      </c>
      <c r="I91" s="7">
        <v>8</v>
      </c>
      <c r="J91" s="7">
        <v>7</v>
      </c>
      <c r="K91" s="7">
        <v>12</v>
      </c>
      <c r="L91" s="7">
        <v>9</v>
      </c>
      <c r="M91" s="7">
        <v>6</v>
      </c>
      <c r="N91" s="7">
        <v>13</v>
      </c>
      <c r="O91" s="7">
        <v>11</v>
      </c>
      <c r="P91" s="7">
        <v>14</v>
      </c>
      <c r="Q91" s="7">
        <v>15</v>
      </c>
      <c r="R91" s="7">
        <v>16</v>
      </c>
      <c r="S91" s="7">
        <v>17</v>
      </c>
      <c r="T91" s="7">
        <v>18</v>
      </c>
      <c r="U91" s="7">
        <v>19</v>
      </c>
      <c r="V91" s="7">
        <v>20</v>
      </c>
      <c r="W91" s="8"/>
      <c r="X91" s="7">
        <f t="shared" si="0"/>
        <v>13</v>
      </c>
      <c r="Y91" s="7">
        <f t="shared" si="1"/>
        <v>12</v>
      </c>
      <c r="Z91" s="7">
        <f t="shared" si="2"/>
        <v>10</v>
      </c>
      <c r="AA91" s="7">
        <f t="shared" si="3"/>
        <v>11</v>
      </c>
      <c r="AB91" s="7">
        <f t="shared" si="4"/>
        <v>14</v>
      </c>
      <c r="AC91" s="7">
        <f t="shared" si="5"/>
        <v>1</v>
      </c>
      <c r="AD91" s="7">
        <f t="shared" si="6"/>
        <v>17</v>
      </c>
      <c r="AE91" s="7">
        <f t="shared" si="7"/>
        <v>16</v>
      </c>
      <c r="AF91" s="7">
        <f t="shared" si="8"/>
        <v>3</v>
      </c>
      <c r="AG91" s="7">
        <f t="shared" si="9"/>
        <v>18</v>
      </c>
      <c r="AH91" s="7">
        <f t="shared" si="10"/>
        <v>15</v>
      </c>
      <c r="AI91" s="7">
        <f t="shared" si="11"/>
        <v>4</v>
      </c>
      <c r="AJ91" s="7">
        <f t="shared" si="12"/>
        <v>2</v>
      </c>
      <c r="AK91" s="7">
        <f t="shared" si="13"/>
        <v>5</v>
      </c>
      <c r="AL91" s="7">
        <f t="shared" si="14"/>
        <v>6</v>
      </c>
      <c r="AM91" s="7">
        <f t="shared" si="15"/>
        <v>7</v>
      </c>
      <c r="AN91" s="7">
        <f t="shared" si="16"/>
        <v>8</v>
      </c>
      <c r="AO91" s="7">
        <f t="shared" si="17"/>
        <v>9</v>
      </c>
      <c r="AP91" s="7">
        <f t="shared" si="18"/>
        <v>10</v>
      </c>
      <c r="AQ91" s="7">
        <f t="shared" si="19"/>
        <v>11</v>
      </c>
    </row>
    <row r="92" spans="2:43" ht="27" customHeight="1" thickBot="1" x14ac:dyDescent="0.35">
      <c r="B92" s="3" t="s">
        <v>74</v>
      </c>
      <c r="C92" s="7">
        <v>5</v>
      </c>
      <c r="D92" s="7">
        <v>6</v>
      </c>
      <c r="E92" s="7">
        <v>1</v>
      </c>
      <c r="F92" s="7">
        <v>10</v>
      </c>
      <c r="G92" s="7">
        <v>3</v>
      </c>
      <c r="H92" s="7">
        <v>11</v>
      </c>
      <c r="I92" s="7">
        <v>13</v>
      </c>
      <c r="J92" s="7">
        <v>12</v>
      </c>
      <c r="K92" s="7">
        <v>2</v>
      </c>
      <c r="L92" s="7">
        <v>8</v>
      </c>
      <c r="M92" s="7">
        <v>7</v>
      </c>
      <c r="N92" s="7">
        <v>4</v>
      </c>
      <c r="O92" s="7">
        <v>9</v>
      </c>
      <c r="P92" s="7">
        <v>15</v>
      </c>
      <c r="Q92" s="7">
        <v>14</v>
      </c>
      <c r="R92" s="7">
        <v>16</v>
      </c>
      <c r="S92" s="7">
        <v>17</v>
      </c>
      <c r="T92" s="7">
        <v>18</v>
      </c>
      <c r="U92" s="7">
        <v>19</v>
      </c>
      <c r="V92" s="7">
        <v>20</v>
      </c>
      <c r="W92" s="8"/>
      <c r="X92" s="7">
        <f t="shared" si="0"/>
        <v>14</v>
      </c>
      <c r="Y92" s="7">
        <f t="shared" si="1"/>
        <v>15</v>
      </c>
      <c r="Z92" s="7">
        <f t="shared" si="2"/>
        <v>10</v>
      </c>
      <c r="AA92" s="7">
        <f t="shared" si="3"/>
        <v>1</v>
      </c>
      <c r="AB92" s="7">
        <f t="shared" si="4"/>
        <v>12</v>
      </c>
      <c r="AC92" s="7">
        <f t="shared" si="5"/>
        <v>2</v>
      </c>
      <c r="AD92" s="7">
        <f t="shared" si="6"/>
        <v>4</v>
      </c>
      <c r="AE92" s="7">
        <f t="shared" si="7"/>
        <v>3</v>
      </c>
      <c r="AF92" s="7">
        <f t="shared" si="8"/>
        <v>11</v>
      </c>
      <c r="AG92" s="7">
        <f t="shared" si="9"/>
        <v>17</v>
      </c>
      <c r="AH92" s="7">
        <f t="shared" si="10"/>
        <v>16</v>
      </c>
      <c r="AI92" s="7">
        <f t="shared" si="11"/>
        <v>13</v>
      </c>
      <c r="AJ92" s="7">
        <f t="shared" si="12"/>
        <v>18</v>
      </c>
      <c r="AK92" s="7">
        <f t="shared" si="13"/>
        <v>6</v>
      </c>
      <c r="AL92" s="7">
        <f t="shared" si="14"/>
        <v>5</v>
      </c>
      <c r="AM92" s="7">
        <f t="shared" si="15"/>
        <v>7</v>
      </c>
      <c r="AN92" s="7">
        <f t="shared" si="16"/>
        <v>8</v>
      </c>
      <c r="AO92" s="7">
        <f t="shared" si="17"/>
        <v>9</v>
      </c>
      <c r="AP92" s="7">
        <f t="shared" si="18"/>
        <v>10</v>
      </c>
      <c r="AQ92" s="7">
        <f t="shared" si="19"/>
        <v>11</v>
      </c>
    </row>
    <row r="93" spans="2:43" ht="27" customHeight="1" thickBot="1" x14ac:dyDescent="0.35">
      <c r="B93" s="3" t="s">
        <v>69</v>
      </c>
      <c r="C93" s="7">
        <v>5</v>
      </c>
      <c r="D93" s="7">
        <v>15</v>
      </c>
      <c r="E93" s="7">
        <v>10</v>
      </c>
      <c r="F93" s="7">
        <v>6</v>
      </c>
      <c r="G93" s="7">
        <v>1</v>
      </c>
      <c r="H93" s="7">
        <v>11</v>
      </c>
      <c r="I93" s="7">
        <v>12</v>
      </c>
      <c r="J93" s="7">
        <v>3</v>
      </c>
      <c r="K93" s="7">
        <v>8</v>
      </c>
      <c r="L93" s="7">
        <v>4</v>
      </c>
      <c r="M93" s="7">
        <v>9</v>
      </c>
      <c r="N93" s="7">
        <v>14</v>
      </c>
      <c r="O93" s="7">
        <v>7</v>
      </c>
      <c r="P93" s="7">
        <v>2</v>
      </c>
      <c r="Q93" s="7">
        <v>13</v>
      </c>
      <c r="R93" s="7">
        <v>16</v>
      </c>
      <c r="S93" s="7">
        <v>17</v>
      </c>
      <c r="T93" s="7">
        <v>18</v>
      </c>
      <c r="U93" s="7">
        <v>19</v>
      </c>
      <c r="V93" s="7">
        <v>20</v>
      </c>
      <c r="W93" s="8"/>
      <c r="X93" s="7">
        <f t="shared" si="0"/>
        <v>14</v>
      </c>
      <c r="Y93" s="7">
        <f t="shared" si="1"/>
        <v>6</v>
      </c>
      <c r="Z93" s="7">
        <f t="shared" si="2"/>
        <v>1</v>
      </c>
      <c r="AA93" s="7">
        <f t="shared" si="3"/>
        <v>15</v>
      </c>
      <c r="AB93" s="7">
        <f t="shared" si="4"/>
        <v>10</v>
      </c>
      <c r="AC93" s="7">
        <f t="shared" si="5"/>
        <v>2</v>
      </c>
      <c r="AD93" s="7">
        <f t="shared" si="6"/>
        <v>3</v>
      </c>
      <c r="AE93" s="7">
        <f t="shared" si="7"/>
        <v>12</v>
      </c>
      <c r="AF93" s="7">
        <f t="shared" si="8"/>
        <v>17</v>
      </c>
      <c r="AG93" s="7">
        <f t="shared" si="9"/>
        <v>13</v>
      </c>
      <c r="AH93" s="7">
        <f t="shared" si="10"/>
        <v>18</v>
      </c>
      <c r="AI93" s="7">
        <f t="shared" si="11"/>
        <v>5</v>
      </c>
      <c r="AJ93" s="7">
        <f t="shared" si="12"/>
        <v>16</v>
      </c>
      <c r="AK93" s="7">
        <f t="shared" si="13"/>
        <v>11</v>
      </c>
      <c r="AL93" s="7">
        <f t="shared" si="14"/>
        <v>4</v>
      </c>
      <c r="AM93" s="7">
        <f t="shared" si="15"/>
        <v>7</v>
      </c>
      <c r="AN93" s="7">
        <f t="shared" si="16"/>
        <v>8</v>
      </c>
      <c r="AO93" s="7">
        <f t="shared" si="17"/>
        <v>9</v>
      </c>
      <c r="AP93" s="7">
        <f t="shared" si="18"/>
        <v>10</v>
      </c>
      <c r="AQ93" s="7">
        <f t="shared" si="19"/>
        <v>11</v>
      </c>
    </row>
    <row r="94" spans="2:43" ht="27" customHeight="1" thickBot="1" x14ac:dyDescent="0.35">
      <c r="B94" s="3" t="s">
        <v>70</v>
      </c>
      <c r="C94" s="7">
        <v>6</v>
      </c>
      <c r="D94" s="7">
        <v>10</v>
      </c>
      <c r="E94" s="7">
        <v>11</v>
      </c>
      <c r="F94" s="7">
        <v>5</v>
      </c>
      <c r="G94" s="7">
        <v>13</v>
      </c>
      <c r="H94" s="7">
        <v>15</v>
      </c>
      <c r="I94" s="7">
        <v>3</v>
      </c>
      <c r="J94" s="7">
        <v>12</v>
      </c>
      <c r="K94" s="7">
        <v>9</v>
      </c>
      <c r="L94" s="7">
        <v>1</v>
      </c>
      <c r="M94" s="7">
        <v>7</v>
      </c>
      <c r="N94" s="7">
        <v>2</v>
      </c>
      <c r="O94" s="7">
        <v>14</v>
      </c>
      <c r="P94" s="7">
        <v>8</v>
      </c>
      <c r="Q94" s="7">
        <v>4</v>
      </c>
      <c r="R94" s="7">
        <v>16</v>
      </c>
      <c r="S94" s="7">
        <v>17</v>
      </c>
      <c r="T94" s="7">
        <v>18</v>
      </c>
      <c r="U94" s="7">
        <v>19</v>
      </c>
      <c r="V94" s="7">
        <v>20</v>
      </c>
      <c r="W94" s="8"/>
      <c r="X94" s="7">
        <f t="shared" si="0"/>
        <v>15</v>
      </c>
      <c r="Y94" s="7">
        <f t="shared" si="1"/>
        <v>1</v>
      </c>
      <c r="Z94" s="7">
        <f t="shared" si="2"/>
        <v>2</v>
      </c>
      <c r="AA94" s="7">
        <f t="shared" si="3"/>
        <v>14</v>
      </c>
      <c r="AB94" s="7">
        <f t="shared" si="4"/>
        <v>4</v>
      </c>
      <c r="AC94" s="7">
        <f t="shared" si="5"/>
        <v>6</v>
      </c>
      <c r="AD94" s="7">
        <f t="shared" si="6"/>
        <v>12</v>
      </c>
      <c r="AE94" s="7">
        <f t="shared" si="7"/>
        <v>3</v>
      </c>
      <c r="AF94" s="7">
        <f t="shared" si="8"/>
        <v>18</v>
      </c>
      <c r="AG94" s="7">
        <f t="shared" si="9"/>
        <v>10</v>
      </c>
      <c r="AH94" s="7">
        <f t="shared" si="10"/>
        <v>16</v>
      </c>
      <c r="AI94" s="7">
        <f t="shared" si="11"/>
        <v>11</v>
      </c>
      <c r="AJ94" s="7">
        <f t="shared" si="12"/>
        <v>5</v>
      </c>
      <c r="AK94" s="7">
        <f t="shared" si="13"/>
        <v>17</v>
      </c>
      <c r="AL94" s="7">
        <f t="shared" si="14"/>
        <v>13</v>
      </c>
      <c r="AM94" s="7">
        <f t="shared" si="15"/>
        <v>7</v>
      </c>
      <c r="AN94" s="7">
        <f t="shared" si="16"/>
        <v>8</v>
      </c>
      <c r="AO94" s="7">
        <f t="shared" si="17"/>
        <v>9</v>
      </c>
      <c r="AP94" s="7">
        <f t="shared" si="18"/>
        <v>10</v>
      </c>
      <c r="AQ94" s="7">
        <f t="shared" si="19"/>
        <v>11</v>
      </c>
    </row>
    <row r="95" spans="2:43" ht="27" customHeight="1" thickBot="1" x14ac:dyDescent="0.35">
      <c r="B95" s="3" t="s">
        <v>71</v>
      </c>
      <c r="C95" s="7">
        <v>5</v>
      </c>
      <c r="D95" s="7">
        <v>10</v>
      </c>
      <c r="E95" s="7">
        <v>15</v>
      </c>
      <c r="F95" s="7">
        <v>6</v>
      </c>
      <c r="G95" s="7">
        <v>11</v>
      </c>
      <c r="H95" s="7">
        <v>12</v>
      </c>
      <c r="I95" s="7">
        <v>1</v>
      </c>
      <c r="J95" s="7">
        <v>3</v>
      </c>
      <c r="K95" s="7">
        <v>8</v>
      </c>
      <c r="L95" s="7">
        <v>9</v>
      </c>
      <c r="M95" s="7">
        <v>13</v>
      </c>
      <c r="N95" s="7">
        <v>7</v>
      </c>
      <c r="O95" s="7">
        <v>14</v>
      </c>
      <c r="P95" s="7">
        <v>2</v>
      </c>
      <c r="Q95" s="7">
        <v>4</v>
      </c>
      <c r="R95" s="7">
        <v>16</v>
      </c>
      <c r="S95" s="7">
        <v>17</v>
      </c>
      <c r="T95" s="7">
        <v>18</v>
      </c>
      <c r="U95" s="7">
        <v>19</v>
      </c>
      <c r="V95" s="7">
        <v>20</v>
      </c>
      <c r="W95" s="8"/>
      <c r="X95" s="7">
        <f t="shared" si="0"/>
        <v>14</v>
      </c>
      <c r="Y95" s="7">
        <f t="shared" si="1"/>
        <v>1</v>
      </c>
      <c r="Z95" s="7">
        <f t="shared" si="2"/>
        <v>6</v>
      </c>
      <c r="AA95" s="7">
        <f t="shared" si="3"/>
        <v>15</v>
      </c>
      <c r="AB95" s="7">
        <f t="shared" si="4"/>
        <v>2</v>
      </c>
      <c r="AC95" s="7">
        <f t="shared" si="5"/>
        <v>3</v>
      </c>
      <c r="AD95" s="7">
        <f t="shared" si="6"/>
        <v>10</v>
      </c>
      <c r="AE95" s="7">
        <f t="shared" si="7"/>
        <v>12</v>
      </c>
      <c r="AF95" s="7">
        <f t="shared" si="8"/>
        <v>17</v>
      </c>
      <c r="AG95" s="7">
        <f t="shared" si="9"/>
        <v>18</v>
      </c>
      <c r="AH95" s="7">
        <f t="shared" si="10"/>
        <v>4</v>
      </c>
      <c r="AI95" s="7">
        <f t="shared" si="11"/>
        <v>16</v>
      </c>
      <c r="AJ95" s="7">
        <f t="shared" si="12"/>
        <v>5</v>
      </c>
      <c r="AK95" s="7">
        <f t="shared" si="13"/>
        <v>11</v>
      </c>
      <c r="AL95" s="7">
        <f t="shared" si="14"/>
        <v>13</v>
      </c>
      <c r="AM95" s="7">
        <f t="shared" si="15"/>
        <v>7</v>
      </c>
      <c r="AN95" s="7">
        <f t="shared" si="16"/>
        <v>8</v>
      </c>
      <c r="AO95" s="7">
        <f t="shared" si="17"/>
        <v>9</v>
      </c>
      <c r="AP95" s="7">
        <f t="shared" si="18"/>
        <v>10</v>
      </c>
      <c r="AQ95" s="7">
        <f t="shared" si="19"/>
        <v>11</v>
      </c>
    </row>
    <row r="96" spans="2:43" ht="27" customHeight="1" thickBot="1" x14ac:dyDescent="0.35">
      <c r="B96" s="3" t="s">
        <v>1</v>
      </c>
      <c r="C96" s="7">
        <v>6</v>
      </c>
      <c r="D96" s="7">
        <v>5</v>
      </c>
      <c r="E96" s="7">
        <v>10</v>
      </c>
      <c r="F96" s="7">
        <v>11</v>
      </c>
      <c r="G96" s="7">
        <v>1</v>
      </c>
      <c r="H96" s="7">
        <v>3</v>
      </c>
      <c r="I96" s="7">
        <v>13</v>
      </c>
      <c r="J96" s="7">
        <v>2</v>
      </c>
      <c r="K96" s="7">
        <v>7</v>
      </c>
      <c r="L96" s="7">
        <v>4</v>
      </c>
      <c r="M96" s="7">
        <v>8</v>
      </c>
      <c r="N96" s="7">
        <v>14</v>
      </c>
      <c r="O96" s="7">
        <v>9</v>
      </c>
      <c r="P96" s="7">
        <v>12</v>
      </c>
      <c r="Q96" s="7">
        <v>15</v>
      </c>
      <c r="R96" s="7">
        <v>16</v>
      </c>
      <c r="S96" s="7">
        <v>17</v>
      </c>
      <c r="T96" s="7">
        <v>18</v>
      </c>
      <c r="U96" s="7">
        <v>19</v>
      </c>
      <c r="V96" s="7">
        <v>20</v>
      </c>
      <c r="W96" s="13"/>
      <c r="X96" s="7">
        <f t="shared" si="0"/>
        <v>15</v>
      </c>
      <c r="Y96" s="7">
        <f t="shared" si="1"/>
        <v>14</v>
      </c>
      <c r="Z96" s="7">
        <f t="shared" si="2"/>
        <v>1</v>
      </c>
      <c r="AA96" s="7">
        <f t="shared" si="3"/>
        <v>2</v>
      </c>
      <c r="AB96" s="7">
        <f t="shared" si="4"/>
        <v>10</v>
      </c>
      <c r="AC96" s="7">
        <f t="shared" si="5"/>
        <v>12</v>
      </c>
      <c r="AD96" s="7">
        <f t="shared" si="6"/>
        <v>4</v>
      </c>
      <c r="AE96" s="7">
        <f t="shared" si="7"/>
        <v>11</v>
      </c>
      <c r="AF96" s="7">
        <f t="shared" si="8"/>
        <v>16</v>
      </c>
      <c r="AG96" s="7">
        <f t="shared" si="9"/>
        <v>13</v>
      </c>
      <c r="AH96" s="7">
        <f t="shared" si="10"/>
        <v>17</v>
      </c>
      <c r="AI96" s="7">
        <f t="shared" si="11"/>
        <v>5</v>
      </c>
      <c r="AJ96" s="7">
        <f t="shared" si="12"/>
        <v>18</v>
      </c>
      <c r="AK96" s="7">
        <f t="shared" si="13"/>
        <v>3</v>
      </c>
      <c r="AL96" s="7">
        <f t="shared" si="14"/>
        <v>6</v>
      </c>
      <c r="AM96" s="7">
        <f t="shared" si="15"/>
        <v>7</v>
      </c>
      <c r="AN96" s="7">
        <f t="shared" si="16"/>
        <v>8</v>
      </c>
      <c r="AO96" s="7">
        <f t="shared" si="17"/>
        <v>9</v>
      </c>
      <c r="AP96" s="7">
        <f t="shared" si="18"/>
        <v>10</v>
      </c>
      <c r="AQ96" s="7">
        <f t="shared" si="19"/>
        <v>11</v>
      </c>
    </row>
    <row r="97" spans="2:43" ht="27" customHeight="1" thickBot="1" x14ac:dyDescent="0.35">
      <c r="B97" s="3" t="s">
        <v>30</v>
      </c>
      <c r="C97" s="7">
        <v>6</v>
      </c>
      <c r="D97" s="7">
        <v>10</v>
      </c>
      <c r="E97" s="7">
        <v>2</v>
      </c>
      <c r="F97" s="7">
        <v>13</v>
      </c>
      <c r="G97" s="7">
        <v>3</v>
      </c>
      <c r="H97" s="7">
        <v>14</v>
      </c>
      <c r="I97" s="7">
        <v>7</v>
      </c>
      <c r="J97" s="7">
        <v>1</v>
      </c>
      <c r="K97" s="7">
        <v>4</v>
      </c>
      <c r="L97" s="7">
        <v>15</v>
      </c>
      <c r="M97" s="7">
        <v>5</v>
      </c>
      <c r="N97" s="7">
        <v>11</v>
      </c>
      <c r="O97" s="7">
        <v>12</v>
      </c>
      <c r="P97" s="7">
        <v>8</v>
      </c>
      <c r="Q97" s="7">
        <v>9</v>
      </c>
      <c r="R97" s="7">
        <v>16</v>
      </c>
      <c r="S97" s="7">
        <v>17</v>
      </c>
      <c r="T97" s="7">
        <v>18</v>
      </c>
      <c r="U97" s="7">
        <v>19</v>
      </c>
      <c r="V97" s="7">
        <v>20</v>
      </c>
      <c r="W97" s="8"/>
      <c r="X97" s="7">
        <f t="shared" si="0"/>
        <v>15</v>
      </c>
      <c r="Y97" s="7">
        <f t="shared" si="1"/>
        <v>1</v>
      </c>
      <c r="Z97" s="7">
        <f t="shared" si="2"/>
        <v>11</v>
      </c>
      <c r="AA97" s="7">
        <f t="shared" si="3"/>
        <v>4</v>
      </c>
      <c r="AB97" s="7">
        <f t="shared" si="4"/>
        <v>12</v>
      </c>
      <c r="AC97" s="7">
        <f t="shared" si="5"/>
        <v>5</v>
      </c>
      <c r="AD97" s="7">
        <f t="shared" si="6"/>
        <v>16</v>
      </c>
      <c r="AE97" s="7">
        <f t="shared" si="7"/>
        <v>10</v>
      </c>
      <c r="AF97" s="7">
        <f t="shared" si="8"/>
        <v>13</v>
      </c>
      <c r="AG97" s="7">
        <f t="shared" si="9"/>
        <v>6</v>
      </c>
      <c r="AH97" s="7">
        <f t="shared" si="10"/>
        <v>14</v>
      </c>
      <c r="AI97" s="7">
        <f t="shared" si="11"/>
        <v>2</v>
      </c>
      <c r="AJ97" s="7">
        <f t="shared" si="12"/>
        <v>3</v>
      </c>
      <c r="AK97" s="7">
        <f t="shared" si="13"/>
        <v>17</v>
      </c>
      <c r="AL97" s="7">
        <f t="shared" si="14"/>
        <v>18</v>
      </c>
      <c r="AM97" s="7">
        <f t="shared" si="15"/>
        <v>7</v>
      </c>
      <c r="AN97" s="7">
        <f t="shared" si="16"/>
        <v>8</v>
      </c>
      <c r="AO97" s="7">
        <f t="shared" si="17"/>
        <v>9</v>
      </c>
      <c r="AP97" s="7">
        <f t="shared" si="18"/>
        <v>10</v>
      </c>
      <c r="AQ97" s="7">
        <f t="shared" si="19"/>
        <v>11</v>
      </c>
    </row>
    <row r="98" spans="2:43" ht="27" customHeight="1" thickBot="1" x14ac:dyDescent="0.35">
      <c r="B98" s="3" t="s">
        <v>31</v>
      </c>
      <c r="C98" s="7">
        <v>6</v>
      </c>
      <c r="D98" s="7">
        <v>10</v>
      </c>
      <c r="E98" s="7">
        <v>2</v>
      </c>
      <c r="F98" s="7">
        <v>3</v>
      </c>
      <c r="G98" s="7">
        <v>5</v>
      </c>
      <c r="H98" s="7">
        <v>7</v>
      </c>
      <c r="I98" s="7">
        <v>14</v>
      </c>
      <c r="J98" s="7">
        <v>4</v>
      </c>
      <c r="K98" s="7">
        <v>15</v>
      </c>
      <c r="L98" s="7">
        <v>13</v>
      </c>
      <c r="M98" s="7">
        <v>1</v>
      </c>
      <c r="N98" s="7">
        <v>12</v>
      </c>
      <c r="O98" s="7">
        <v>11</v>
      </c>
      <c r="P98" s="7">
        <v>9</v>
      </c>
      <c r="Q98" s="7">
        <v>8</v>
      </c>
      <c r="R98" s="7">
        <v>16</v>
      </c>
      <c r="S98" s="7">
        <v>17</v>
      </c>
      <c r="T98" s="7">
        <v>18</v>
      </c>
      <c r="U98" s="7">
        <v>19</v>
      </c>
      <c r="V98" s="7">
        <v>20</v>
      </c>
      <c r="W98" s="8"/>
      <c r="X98" s="7">
        <f t="shared" si="0"/>
        <v>15</v>
      </c>
      <c r="Y98" s="7">
        <f t="shared" si="1"/>
        <v>1</v>
      </c>
      <c r="Z98" s="7">
        <f t="shared" si="2"/>
        <v>11</v>
      </c>
      <c r="AA98" s="7">
        <f t="shared" si="3"/>
        <v>12</v>
      </c>
      <c r="AB98" s="7">
        <f t="shared" si="4"/>
        <v>14</v>
      </c>
      <c r="AC98" s="7">
        <f t="shared" si="5"/>
        <v>16</v>
      </c>
      <c r="AD98" s="7">
        <f t="shared" si="6"/>
        <v>5</v>
      </c>
      <c r="AE98" s="7">
        <f t="shared" si="7"/>
        <v>13</v>
      </c>
      <c r="AF98" s="7">
        <f t="shared" si="8"/>
        <v>6</v>
      </c>
      <c r="AG98" s="7">
        <f t="shared" si="9"/>
        <v>4</v>
      </c>
      <c r="AH98" s="7">
        <f t="shared" si="10"/>
        <v>10</v>
      </c>
      <c r="AI98" s="7">
        <f t="shared" si="11"/>
        <v>3</v>
      </c>
      <c r="AJ98" s="7">
        <f t="shared" si="12"/>
        <v>2</v>
      </c>
      <c r="AK98" s="7">
        <f t="shared" si="13"/>
        <v>18</v>
      </c>
      <c r="AL98" s="7">
        <f t="shared" si="14"/>
        <v>17</v>
      </c>
      <c r="AM98" s="7">
        <f t="shared" si="15"/>
        <v>7</v>
      </c>
      <c r="AN98" s="7">
        <f t="shared" si="16"/>
        <v>8</v>
      </c>
      <c r="AO98" s="7">
        <f t="shared" si="17"/>
        <v>9</v>
      </c>
      <c r="AP98" s="7">
        <f t="shared" si="18"/>
        <v>10</v>
      </c>
      <c r="AQ98" s="7">
        <f t="shared" si="19"/>
        <v>11</v>
      </c>
    </row>
    <row r="99" spans="2:43" ht="27" customHeight="1" thickBot="1" x14ac:dyDescent="0.35">
      <c r="B99" s="3" t="s">
        <v>36</v>
      </c>
      <c r="C99" s="7">
        <v>1</v>
      </c>
      <c r="D99" s="7">
        <v>10</v>
      </c>
      <c r="E99" s="7">
        <v>6</v>
      </c>
      <c r="F99" s="7">
        <v>5</v>
      </c>
      <c r="G99" s="7">
        <v>7</v>
      </c>
      <c r="H99" s="7">
        <v>2</v>
      </c>
      <c r="I99" s="7">
        <v>11</v>
      </c>
      <c r="J99" s="7">
        <v>3</v>
      </c>
      <c r="K99" s="7">
        <v>12</v>
      </c>
      <c r="L99" s="7">
        <v>13</v>
      </c>
      <c r="M99" s="7">
        <v>9</v>
      </c>
      <c r="N99" s="7">
        <v>4</v>
      </c>
      <c r="O99" s="7">
        <v>15</v>
      </c>
      <c r="P99" s="7">
        <v>8</v>
      </c>
      <c r="Q99" s="7">
        <v>14</v>
      </c>
      <c r="R99" s="7">
        <v>16</v>
      </c>
      <c r="S99" s="7">
        <v>17</v>
      </c>
      <c r="T99" s="7">
        <v>18</v>
      </c>
      <c r="U99" s="7">
        <v>19</v>
      </c>
      <c r="V99" s="7">
        <v>20</v>
      </c>
      <c r="W99" s="8"/>
      <c r="X99" s="7">
        <f t="shared" si="0"/>
        <v>10</v>
      </c>
      <c r="Y99" s="7">
        <f t="shared" si="1"/>
        <v>1</v>
      </c>
      <c r="Z99" s="7">
        <f t="shared" si="2"/>
        <v>15</v>
      </c>
      <c r="AA99" s="7">
        <f t="shared" si="3"/>
        <v>14</v>
      </c>
      <c r="AB99" s="7">
        <f t="shared" si="4"/>
        <v>16</v>
      </c>
      <c r="AC99" s="7">
        <f t="shared" si="5"/>
        <v>11</v>
      </c>
      <c r="AD99" s="7">
        <f t="shared" si="6"/>
        <v>2</v>
      </c>
      <c r="AE99" s="7">
        <f t="shared" si="7"/>
        <v>12</v>
      </c>
      <c r="AF99" s="7">
        <f t="shared" si="8"/>
        <v>3</v>
      </c>
      <c r="AG99" s="7">
        <f t="shared" si="9"/>
        <v>4</v>
      </c>
      <c r="AH99" s="7">
        <f t="shared" si="10"/>
        <v>18</v>
      </c>
      <c r="AI99" s="7">
        <f t="shared" si="11"/>
        <v>13</v>
      </c>
      <c r="AJ99" s="7">
        <f t="shared" si="12"/>
        <v>6</v>
      </c>
      <c r="AK99" s="7">
        <f t="shared" si="13"/>
        <v>17</v>
      </c>
      <c r="AL99" s="7">
        <f t="shared" si="14"/>
        <v>5</v>
      </c>
      <c r="AM99" s="7">
        <f t="shared" si="15"/>
        <v>7</v>
      </c>
      <c r="AN99" s="7">
        <f t="shared" si="16"/>
        <v>8</v>
      </c>
      <c r="AO99" s="7">
        <f t="shared" si="17"/>
        <v>9</v>
      </c>
      <c r="AP99" s="7">
        <f t="shared" si="18"/>
        <v>10</v>
      </c>
      <c r="AQ99" s="7">
        <f t="shared" si="19"/>
        <v>11</v>
      </c>
    </row>
    <row r="100" spans="2:43" ht="27" customHeight="1" thickBot="1" x14ac:dyDescent="0.35">
      <c r="B100" s="3" t="s">
        <v>37</v>
      </c>
      <c r="C100" s="7">
        <v>6</v>
      </c>
      <c r="D100" s="7">
        <v>10</v>
      </c>
      <c r="E100" s="7">
        <v>5</v>
      </c>
      <c r="F100" s="7">
        <v>13</v>
      </c>
      <c r="G100" s="7">
        <v>3</v>
      </c>
      <c r="H100" s="7">
        <v>1</v>
      </c>
      <c r="I100" s="7">
        <v>11</v>
      </c>
      <c r="J100" s="7">
        <v>2</v>
      </c>
      <c r="K100" s="7">
        <v>7</v>
      </c>
      <c r="L100" s="7">
        <v>8</v>
      </c>
      <c r="M100" s="7">
        <v>15</v>
      </c>
      <c r="N100" s="7">
        <v>9</v>
      </c>
      <c r="O100" s="7">
        <v>4</v>
      </c>
      <c r="P100" s="7">
        <v>12</v>
      </c>
      <c r="Q100" s="7">
        <v>14</v>
      </c>
      <c r="R100" s="7">
        <v>16</v>
      </c>
      <c r="S100" s="7">
        <v>17</v>
      </c>
      <c r="T100" s="7">
        <v>18</v>
      </c>
      <c r="U100" s="7">
        <v>19</v>
      </c>
      <c r="V100" s="7">
        <v>20</v>
      </c>
      <c r="W100" s="8"/>
      <c r="X100" s="7">
        <f t="shared" si="0"/>
        <v>15</v>
      </c>
      <c r="Y100" s="7">
        <f t="shared" si="1"/>
        <v>1</v>
      </c>
      <c r="Z100" s="7">
        <f t="shared" si="2"/>
        <v>14</v>
      </c>
      <c r="AA100" s="7">
        <f t="shared" si="3"/>
        <v>4</v>
      </c>
      <c r="AB100" s="7">
        <f t="shared" si="4"/>
        <v>12</v>
      </c>
      <c r="AC100" s="7">
        <f t="shared" si="5"/>
        <v>10</v>
      </c>
      <c r="AD100" s="7">
        <f t="shared" si="6"/>
        <v>2</v>
      </c>
      <c r="AE100" s="7">
        <f t="shared" si="7"/>
        <v>11</v>
      </c>
      <c r="AF100" s="7">
        <f t="shared" si="8"/>
        <v>16</v>
      </c>
      <c r="AG100" s="7">
        <f t="shared" si="9"/>
        <v>17</v>
      </c>
      <c r="AH100" s="7">
        <f t="shared" si="10"/>
        <v>6</v>
      </c>
      <c r="AI100" s="7">
        <f t="shared" si="11"/>
        <v>18</v>
      </c>
      <c r="AJ100" s="7">
        <f t="shared" si="12"/>
        <v>13</v>
      </c>
      <c r="AK100" s="7">
        <f t="shared" si="13"/>
        <v>3</v>
      </c>
      <c r="AL100" s="7">
        <f t="shared" si="14"/>
        <v>5</v>
      </c>
      <c r="AM100" s="7">
        <f t="shared" si="15"/>
        <v>7</v>
      </c>
      <c r="AN100" s="7">
        <f t="shared" si="16"/>
        <v>8</v>
      </c>
      <c r="AO100" s="7">
        <f t="shared" si="17"/>
        <v>9</v>
      </c>
      <c r="AP100" s="7">
        <f t="shared" si="18"/>
        <v>10</v>
      </c>
      <c r="AQ100" s="7">
        <f t="shared" si="19"/>
        <v>11</v>
      </c>
    </row>
    <row r="101" spans="2:43" ht="27" customHeight="1" thickBot="1" x14ac:dyDescent="0.35">
      <c r="B101" s="3" t="s">
        <v>35</v>
      </c>
      <c r="C101" s="7">
        <v>6</v>
      </c>
      <c r="D101" s="7">
        <v>5</v>
      </c>
      <c r="E101" s="7">
        <v>1</v>
      </c>
      <c r="F101" s="7">
        <v>10</v>
      </c>
      <c r="G101" s="7">
        <v>3</v>
      </c>
      <c r="H101" s="7">
        <v>11</v>
      </c>
      <c r="I101" s="7">
        <v>13</v>
      </c>
      <c r="J101" s="7">
        <v>2</v>
      </c>
      <c r="K101" s="7">
        <v>12</v>
      </c>
      <c r="L101" s="7">
        <v>8</v>
      </c>
      <c r="M101" s="7">
        <v>7</v>
      </c>
      <c r="N101" s="7">
        <v>4</v>
      </c>
      <c r="O101" s="7">
        <v>15</v>
      </c>
      <c r="P101" s="7">
        <v>9</v>
      </c>
      <c r="Q101" s="7">
        <v>14</v>
      </c>
      <c r="R101" s="7">
        <v>16</v>
      </c>
      <c r="S101" s="7">
        <v>17</v>
      </c>
      <c r="T101" s="7">
        <v>18</v>
      </c>
      <c r="U101" s="7">
        <v>19</v>
      </c>
      <c r="V101" s="7">
        <v>20</v>
      </c>
      <c r="W101" s="10"/>
      <c r="X101" s="7">
        <f t="shared" si="0"/>
        <v>15</v>
      </c>
      <c r="Y101" s="7">
        <f t="shared" si="1"/>
        <v>14</v>
      </c>
      <c r="Z101" s="7">
        <f t="shared" si="2"/>
        <v>10</v>
      </c>
      <c r="AA101" s="7">
        <f t="shared" si="3"/>
        <v>1</v>
      </c>
      <c r="AB101" s="7">
        <f t="shared" si="4"/>
        <v>12</v>
      </c>
      <c r="AC101" s="7">
        <f t="shared" si="5"/>
        <v>2</v>
      </c>
      <c r="AD101" s="7">
        <f t="shared" si="6"/>
        <v>4</v>
      </c>
      <c r="AE101" s="7">
        <f t="shared" si="7"/>
        <v>11</v>
      </c>
      <c r="AF101" s="7">
        <f t="shared" si="8"/>
        <v>3</v>
      </c>
      <c r="AG101" s="7">
        <f t="shared" si="9"/>
        <v>17</v>
      </c>
      <c r="AH101" s="7">
        <f t="shared" si="10"/>
        <v>16</v>
      </c>
      <c r="AI101" s="7">
        <f t="shared" si="11"/>
        <v>13</v>
      </c>
      <c r="AJ101" s="7">
        <f t="shared" si="12"/>
        <v>6</v>
      </c>
      <c r="AK101" s="7">
        <f t="shared" si="13"/>
        <v>18</v>
      </c>
      <c r="AL101" s="7">
        <f t="shared" si="14"/>
        <v>5</v>
      </c>
      <c r="AM101" s="7">
        <f t="shared" si="15"/>
        <v>7</v>
      </c>
      <c r="AN101" s="7">
        <f t="shared" si="16"/>
        <v>8</v>
      </c>
      <c r="AO101" s="7">
        <f t="shared" si="17"/>
        <v>9</v>
      </c>
      <c r="AP101" s="7">
        <f t="shared" si="18"/>
        <v>10</v>
      </c>
      <c r="AQ101" s="7">
        <f t="shared" si="19"/>
        <v>11</v>
      </c>
    </row>
    <row r="102" spans="2:43" ht="32.25" customHeight="1" thickBot="1" x14ac:dyDescent="0.35">
      <c r="B102" s="3" t="s">
        <v>40</v>
      </c>
      <c r="C102" s="7">
        <v>6</v>
      </c>
      <c r="D102" s="7">
        <v>1</v>
      </c>
      <c r="E102" s="7">
        <v>13</v>
      </c>
      <c r="F102" s="7">
        <v>3</v>
      </c>
      <c r="G102" s="7">
        <v>5</v>
      </c>
      <c r="H102" s="7">
        <v>7</v>
      </c>
      <c r="I102" s="7">
        <v>11</v>
      </c>
      <c r="J102" s="7">
        <v>10</v>
      </c>
      <c r="K102" s="7">
        <v>2</v>
      </c>
      <c r="L102" s="7">
        <v>4</v>
      </c>
      <c r="M102" s="7">
        <v>8</v>
      </c>
      <c r="N102" s="7">
        <v>14</v>
      </c>
      <c r="O102" s="7">
        <v>9</v>
      </c>
      <c r="P102" s="7">
        <v>12</v>
      </c>
      <c r="Q102" s="7">
        <v>15</v>
      </c>
      <c r="R102" s="7">
        <v>16</v>
      </c>
      <c r="S102" s="7">
        <v>17</v>
      </c>
      <c r="T102" s="7">
        <v>18</v>
      </c>
      <c r="U102" s="7">
        <v>19</v>
      </c>
      <c r="V102" s="7">
        <v>20</v>
      </c>
      <c r="W102" s="8"/>
      <c r="X102" s="7">
        <f t="shared" si="0"/>
        <v>15</v>
      </c>
      <c r="Y102" s="7">
        <f t="shared" si="1"/>
        <v>10</v>
      </c>
      <c r="Z102" s="7">
        <f t="shared" si="2"/>
        <v>4</v>
      </c>
      <c r="AA102" s="7">
        <f t="shared" si="3"/>
        <v>12</v>
      </c>
      <c r="AB102" s="7">
        <f t="shared" si="4"/>
        <v>14</v>
      </c>
      <c r="AC102" s="7">
        <f t="shared" si="5"/>
        <v>16</v>
      </c>
      <c r="AD102" s="7">
        <f t="shared" si="6"/>
        <v>2</v>
      </c>
      <c r="AE102" s="7">
        <f t="shared" si="7"/>
        <v>1</v>
      </c>
      <c r="AF102" s="7">
        <f t="shared" si="8"/>
        <v>11</v>
      </c>
      <c r="AG102" s="7">
        <f t="shared" si="9"/>
        <v>13</v>
      </c>
      <c r="AH102" s="7">
        <f t="shared" si="10"/>
        <v>17</v>
      </c>
      <c r="AI102" s="7">
        <f t="shared" si="11"/>
        <v>5</v>
      </c>
      <c r="AJ102" s="7">
        <f t="shared" si="12"/>
        <v>18</v>
      </c>
      <c r="AK102" s="7">
        <f t="shared" si="13"/>
        <v>3</v>
      </c>
      <c r="AL102" s="7">
        <f t="shared" si="14"/>
        <v>6</v>
      </c>
      <c r="AM102" s="7">
        <f t="shared" si="15"/>
        <v>7</v>
      </c>
      <c r="AN102" s="7">
        <f t="shared" si="16"/>
        <v>8</v>
      </c>
      <c r="AO102" s="7">
        <f t="shared" si="17"/>
        <v>9</v>
      </c>
      <c r="AP102" s="7">
        <f t="shared" si="18"/>
        <v>10</v>
      </c>
      <c r="AQ102" s="7">
        <f t="shared" si="19"/>
        <v>11</v>
      </c>
    </row>
    <row r="103" spans="2:43" ht="32.25" customHeight="1" thickBot="1" x14ac:dyDescent="0.35">
      <c r="B103" s="3" t="s">
        <v>41</v>
      </c>
      <c r="C103" s="7">
        <v>6</v>
      </c>
      <c r="D103" s="7">
        <v>12</v>
      </c>
      <c r="E103" s="7">
        <v>5</v>
      </c>
      <c r="F103" s="7">
        <v>11</v>
      </c>
      <c r="G103" s="7">
        <v>3</v>
      </c>
      <c r="H103" s="7">
        <v>10</v>
      </c>
      <c r="I103" s="7">
        <v>1</v>
      </c>
      <c r="J103" s="7">
        <v>13</v>
      </c>
      <c r="K103" s="7">
        <v>2</v>
      </c>
      <c r="L103" s="7">
        <v>7</v>
      </c>
      <c r="M103" s="7">
        <v>4</v>
      </c>
      <c r="N103" s="7">
        <v>8</v>
      </c>
      <c r="O103" s="7">
        <v>14</v>
      </c>
      <c r="P103" s="7">
        <v>9</v>
      </c>
      <c r="Q103" s="7">
        <v>15</v>
      </c>
      <c r="R103" s="7">
        <v>16</v>
      </c>
      <c r="S103" s="7">
        <v>17</v>
      </c>
      <c r="T103" s="7">
        <v>18</v>
      </c>
      <c r="U103" s="7">
        <v>19</v>
      </c>
      <c r="V103" s="7">
        <v>20</v>
      </c>
      <c r="W103" s="8"/>
      <c r="X103" s="7">
        <f t="shared" si="0"/>
        <v>15</v>
      </c>
      <c r="Y103" s="7">
        <f t="shared" si="1"/>
        <v>3</v>
      </c>
      <c r="Z103" s="7">
        <f t="shared" si="2"/>
        <v>14</v>
      </c>
      <c r="AA103" s="7">
        <f t="shared" si="3"/>
        <v>2</v>
      </c>
      <c r="AB103" s="7">
        <f t="shared" si="4"/>
        <v>12</v>
      </c>
      <c r="AC103" s="7">
        <f t="shared" si="5"/>
        <v>1</v>
      </c>
      <c r="AD103" s="7">
        <f t="shared" si="6"/>
        <v>10</v>
      </c>
      <c r="AE103" s="7">
        <f t="shared" si="7"/>
        <v>4</v>
      </c>
      <c r="AF103" s="7">
        <f t="shared" si="8"/>
        <v>11</v>
      </c>
      <c r="AG103" s="7">
        <f t="shared" si="9"/>
        <v>16</v>
      </c>
      <c r="AH103" s="7">
        <f t="shared" si="10"/>
        <v>13</v>
      </c>
      <c r="AI103" s="7">
        <f t="shared" si="11"/>
        <v>17</v>
      </c>
      <c r="AJ103" s="7">
        <f t="shared" si="12"/>
        <v>5</v>
      </c>
      <c r="AK103" s="7">
        <f t="shared" si="13"/>
        <v>18</v>
      </c>
      <c r="AL103" s="7">
        <f t="shared" si="14"/>
        <v>6</v>
      </c>
      <c r="AM103" s="7">
        <f t="shared" si="15"/>
        <v>7</v>
      </c>
      <c r="AN103" s="7">
        <f t="shared" si="16"/>
        <v>8</v>
      </c>
      <c r="AO103" s="7">
        <f t="shared" si="17"/>
        <v>9</v>
      </c>
      <c r="AP103" s="7">
        <f t="shared" si="18"/>
        <v>10</v>
      </c>
      <c r="AQ103" s="7">
        <f t="shared" si="19"/>
        <v>11</v>
      </c>
    </row>
    <row r="104" spans="2:43" ht="32.25" customHeight="1" thickBot="1" x14ac:dyDescent="0.35">
      <c r="B104" s="3" t="s">
        <v>42</v>
      </c>
      <c r="C104" s="7">
        <v>6</v>
      </c>
      <c r="D104" s="7">
        <v>1</v>
      </c>
      <c r="E104" s="7">
        <v>2</v>
      </c>
      <c r="F104" s="7">
        <v>13</v>
      </c>
      <c r="G104" s="7">
        <v>3</v>
      </c>
      <c r="H104" s="7">
        <v>8</v>
      </c>
      <c r="I104" s="7">
        <v>10</v>
      </c>
      <c r="J104" s="7">
        <v>11</v>
      </c>
      <c r="K104" s="7">
        <v>5</v>
      </c>
      <c r="L104" s="7">
        <v>7</v>
      </c>
      <c r="M104" s="7">
        <v>4</v>
      </c>
      <c r="N104" s="7">
        <v>14</v>
      </c>
      <c r="O104" s="7">
        <v>9</v>
      </c>
      <c r="P104" s="7">
        <v>12</v>
      </c>
      <c r="Q104" s="7">
        <v>15</v>
      </c>
      <c r="R104" s="7">
        <v>16</v>
      </c>
      <c r="S104" s="7">
        <v>17</v>
      </c>
      <c r="T104" s="7">
        <v>18</v>
      </c>
      <c r="U104" s="7">
        <v>19</v>
      </c>
      <c r="V104" s="7">
        <v>20</v>
      </c>
      <c r="W104" s="8"/>
      <c r="X104" s="7">
        <f t="shared" si="0"/>
        <v>15</v>
      </c>
      <c r="Y104" s="7">
        <f t="shared" si="1"/>
        <v>10</v>
      </c>
      <c r="Z104" s="7">
        <f t="shared" si="2"/>
        <v>11</v>
      </c>
      <c r="AA104" s="7">
        <f t="shared" si="3"/>
        <v>4</v>
      </c>
      <c r="AB104" s="7">
        <f t="shared" si="4"/>
        <v>12</v>
      </c>
      <c r="AC104" s="7">
        <f t="shared" si="5"/>
        <v>17</v>
      </c>
      <c r="AD104" s="7">
        <f t="shared" si="6"/>
        <v>1</v>
      </c>
      <c r="AE104" s="7">
        <f t="shared" si="7"/>
        <v>2</v>
      </c>
      <c r="AF104" s="7">
        <f t="shared" si="8"/>
        <v>14</v>
      </c>
      <c r="AG104" s="7">
        <f t="shared" si="9"/>
        <v>16</v>
      </c>
      <c r="AH104" s="7">
        <f t="shared" si="10"/>
        <v>13</v>
      </c>
      <c r="AI104" s="7">
        <f t="shared" si="11"/>
        <v>5</v>
      </c>
      <c r="AJ104" s="7">
        <f t="shared" si="12"/>
        <v>18</v>
      </c>
      <c r="AK104" s="7">
        <f t="shared" si="13"/>
        <v>3</v>
      </c>
      <c r="AL104" s="7">
        <f t="shared" si="14"/>
        <v>6</v>
      </c>
      <c r="AM104" s="7">
        <f t="shared" si="15"/>
        <v>7</v>
      </c>
      <c r="AN104" s="7">
        <f t="shared" si="16"/>
        <v>8</v>
      </c>
      <c r="AO104" s="7">
        <f t="shared" si="17"/>
        <v>9</v>
      </c>
      <c r="AP104" s="7">
        <f t="shared" si="18"/>
        <v>10</v>
      </c>
      <c r="AQ104" s="7">
        <f t="shared" si="19"/>
        <v>11</v>
      </c>
    </row>
    <row r="105" spans="2:43" ht="32.25" customHeight="1" thickBot="1" x14ac:dyDescent="0.35">
      <c r="B105" s="3" t="s">
        <v>43</v>
      </c>
      <c r="C105" s="7">
        <v>6</v>
      </c>
      <c r="D105" s="7">
        <v>5</v>
      </c>
      <c r="E105" s="7">
        <v>11</v>
      </c>
      <c r="F105" s="7">
        <v>3</v>
      </c>
      <c r="G105" s="7">
        <v>1</v>
      </c>
      <c r="H105" s="7">
        <v>10</v>
      </c>
      <c r="I105" s="7">
        <v>9</v>
      </c>
      <c r="J105" s="7">
        <v>13</v>
      </c>
      <c r="K105" s="7">
        <v>2</v>
      </c>
      <c r="L105" s="7">
        <v>14</v>
      </c>
      <c r="M105" s="7">
        <v>7</v>
      </c>
      <c r="N105" s="7">
        <v>4</v>
      </c>
      <c r="O105" s="7">
        <v>15</v>
      </c>
      <c r="P105" s="7">
        <v>12</v>
      </c>
      <c r="Q105" s="7">
        <v>8</v>
      </c>
      <c r="R105" s="7">
        <v>16</v>
      </c>
      <c r="S105" s="7">
        <v>17</v>
      </c>
      <c r="T105" s="7">
        <v>18</v>
      </c>
      <c r="U105" s="7">
        <v>19</v>
      </c>
      <c r="V105" s="7">
        <v>20</v>
      </c>
      <c r="W105" s="8"/>
      <c r="X105" s="7">
        <f t="shared" si="0"/>
        <v>15</v>
      </c>
      <c r="Y105" s="7">
        <f t="shared" si="1"/>
        <v>14</v>
      </c>
      <c r="Z105" s="7">
        <f t="shared" si="2"/>
        <v>2</v>
      </c>
      <c r="AA105" s="7">
        <f t="shared" si="3"/>
        <v>12</v>
      </c>
      <c r="AB105" s="7">
        <f t="shared" si="4"/>
        <v>10</v>
      </c>
      <c r="AC105" s="7">
        <f t="shared" si="5"/>
        <v>1</v>
      </c>
      <c r="AD105" s="7">
        <f t="shared" si="6"/>
        <v>18</v>
      </c>
      <c r="AE105" s="7">
        <f t="shared" si="7"/>
        <v>4</v>
      </c>
      <c r="AF105" s="7">
        <f t="shared" si="8"/>
        <v>11</v>
      </c>
      <c r="AG105" s="7">
        <f t="shared" si="9"/>
        <v>5</v>
      </c>
      <c r="AH105" s="7">
        <f t="shared" si="10"/>
        <v>16</v>
      </c>
      <c r="AI105" s="7">
        <f t="shared" si="11"/>
        <v>13</v>
      </c>
      <c r="AJ105" s="7">
        <f t="shared" si="12"/>
        <v>6</v>
      </c>
      <c r="AK105" s="7">
        <f t="shared" si="13"/>
        <v>3</v>
      </c>
      <c r="AL105" s="7">
        <f t="shared" si="14"/>
        <v>17</v>
      </c>
      <c r="AM105" s="7">
        <f t="shared" si="15"/>
        <v>7</v>
      </c>
      <c r="AN105" s="7">
        <f t="shared" si="16"/>
        <v>8</v>
      </c>
      <c r="AO105" s="7">
        <f t="shared" si="17"/>
        <v>9</v>
      </c>
      <c r="AP105" s="7">
        <f t="shared" si="18"/>
        <v>10</v>
      </c>
      <c r="AQ105" s="7">
        <f t="shared" si="19"/>
        <v>11</v>
      </c>
    </row>
    <row r="106" spans="2:43" ht="32.25" customHeight="1" thickBot="1" x14ac:dyDescent="0.35">
      <c r="B106" s="3" t="s">
        <v>44</v>
      </c>
      <c r="C106" s="7">
        <v>5</v>
      </c>
      <c r="D106" s="7">
        <v>10</v>
      </c>
      <c r="E106" s="7">
        <v>7</v>
      </c>
      <c r="F106" s="7">
        <v>6</v>
      </c>
      <c r="G106" s="7">
        <v>1</v>
      </c>
      <c r="H106" s="7">
        <v>3</v>
      </c>
      <c r="I106" s="7">
        <v>13</v>
      </c>
      <c r="J106" s="7">
        <v>9</v>
      </c>
      <c r="K106" s="7">
        <v>2</v>
      </c>
      <c r="L106" s="7">
        <v>14</v>
      </c>
      <c r="M106" s="7">
        <v>4</v>
      </c>
      <c r="N106" s="7">
        <v>15</v>
      </c>
      <c r="O106" s="7">
        <v>11</v>
      </c>
      <c r="P106" s="7">
        <v>12</v>
      </c>
      <c r="Q106" s="7">
        <v>8</v>
      </c>
      <c r="R106" s="7">
        <v>16</v>
      </c>
      <c r="S106" s="7">
        <v>17</v>
      </c>
      <c r="T106" s="7">
        <v>18</v>
      </c>
      <c r="U106" s="7">
        <v>19</v>
      </c>
      <c r="V106" s="7">
        <v>20</v>
      </c>
      <c r="W106" s="8"/>
      <c r="X106" s="7">
        <f t="shared" si="0"/>
        <v>14</v>
      </c>
      <c r="Y106" s="7">
        <f t="shared" si="1"/>
        <v>1</v>
      </c>
      <c r="Z106" s="7">
        <f t="shared" si="2"/>
        <v>16</v>
      </c>
      <c r="AA106" s="7">
        <f t="shared" si="3"/>
        <v>15</v>
      </c>
      <c r="AB106" s="7">
        <f t="shared" si="4"/>
        <v>10</v>
      </c>
      <c r="AC106" s="7">
        <f t="shared" si="5"/>
        <v>12</v>
      </c>
      <c r="AD106" s="7">
        <f t="shared" si="6"/>
        <v>4</v>
      </c>
      <c r="AE106" s="7">
        <f t="shared" si="7"/>
        <v>18</v>
      </c>
      <c r="AF106" s="7">
        <f t="shared" si="8"/>
        <v>11</v>
      </c>
      <c r="AG106" s="7">
        <f t="shared" si="9"/>
        <v>5</v>
      </c>
      <c r="AH106" s="7">
        <f t="shared" si="10"/>
        <v>13</v>
      </c>
      <c r="AI106" s="7">
        <f t="shared" si="11"/>
        <v>6</v>
      </c>
      <c r="AJ106" s="7">
        <f t="shared" si="12"/>
        <v>2</v>
      </c>
      <c r="AK106" s="7">
        <f t="shared" si="13"/>
        <v>3</v>
      </c>
      <c r="AL106" s="7">
        <f t="shared" si="14"/>
        <v>17</v>
      </c>
      <c r="AM106" s="7">
        <f t="shared" si="15"/>
        <v>7</v>
      </c>
      <c r="AN106" s="7">
        <f t="shared" si="16"/>
        <v>8</v>
      </c>
      <c r="AO106" s="7">
        <f t="shared" si="17"/>
        <v>9</v>
      </c>
      <c r="AP106" s="7">
        <f t="shared" si="18"/>
        <v>10</v>
      </c>
      <c r="AQ106" s="7">
        <f t="shared" si="19"/>
        <v>11</v>
      </c>
    </row>
    <row r="107" spans="2:43" ht="32.25" customHeight="1" thickBot="1" x14ac:dyDescent="0.35">
      <c r="B107" s="3" t="s">
        <v>45</v>
      </c>
      <c r="C107" s="7">
        <v>5</v>
      </c>
      <c r="D107" s="7">
        <v>11</v>
      </c>
      <c r="E107" s="7">
        <v>10</v>
      </c>
      <c r="F107" s="7">
        <v>6</v>
      </c>
      <c r="G107" s="7">
        <v>1</v>
      </c>
      <c r="H107" s="7">
        <v>13</v>
      </c>
      <c r="I107" s="7">
        <v>4</v>
      </c>
      <c r="J107" s="7">
        <v>7</v>
      </c>
      <c r="K107" s="7">
        <v>2</v>
      </c>
      <c r="L107" s="7">
        <v>3</v>
      </c>
      <c r="M107" s="7">
        <v>14</v>
      </c>
      <c r="N107" s="7">
        <v>15</v>
      </c>
      <c r="O107" s="7">
        <v>12</v>
      </c>
      <c r="P107" s="7">
        <v>8</v>
      </c>
      <c r="Q107" s="7">
        <v>9</v>
      </c>
      <c r="R107" s="7">
        <v>16</v>
      </c>
      <c r="S107" s="7">
        <v>17</v>
      </c>
      <c r="T107" s="7">
        <v>18</v>
      </c>
      <c r="U107" s="7">
        <v>19</v>
      </c>
      <c r="V107" s="7">
        <v>20</v>
      </c>
      <c r="W107" s="8"/>
      <c r="X107" s="7">
        <f t="shared" si="0"/>
        <v>14</v>
      </c>
      <c r="Y107" s="7">
        <f t="shared" si="1"/>
        <v>2</v>
      </c>
      <c r="Z107" s="7">
        <f t="shared" si="2"/>
        <v>1</v>
      </c>
      <c r="AA107" s="7">
        <f t="shared" si="3"/>
        <v>15</v>
      </c>
      <c r="AB107" s="7">
        <f t="shared" si="4"/>
        <v>10</v>
      </c>
      <c r="AC107" s="7">
        <f t="shared" si="5"/>
        <v>4</v>
      </c>
      <c r="AD107" s="7">
        <f t="shared" si="6"/>
        <v>13</v>
      </c>
      <c r="AE107" s="7">
        <f t="shared" si="7"/>
        <v>16</v>
      </c>
      <c r="AF107" s="7">
        <f t="shared" si="8"/>
        <v>11</v>
      </c>
      <c r="AG107" s="7">
        <f t="shared" si="9"/>
        <v>12</v>
      </c>
      <c r="AH107" s="7">
        <f t="shared" si="10"/>
        <v>5</v>
      </c>
      <c r="AI107" s="7">
        <f t="shared" si="11"/>
        <v>6</v>
      </c>
      <c r="AJ107" s="7">
        <f t="shared" si="12"/>
        <v>3</v>
      </c>
      <c r="AK107" s="7">
        <f t="shared" si="13"/>
        <v>17</v>
      </c>
      <c r="AL107" s="7">
        <f t="shared" si="14"/>
        <v>18</v>
      </c>
      <c r="AM107" s="7">
        <f t="shared" si="15"/>
        <v>7</v>
      </c>
      <c r="AN107" s="7">
        <f t="shared" si="16"/>
        <v>8</v>
      </c>
      <c r="AO107" s="7">
        <f t="shared" si="17"/>
        <v>9</v>
      </c>
      <c r="AP107" s="7">
        <f t="shared" si="18"/>
        <v>10</v>
      </c>
      <c r="AQ107" s="7">
        <f t="shared" si="19"/>
        <v>11</v>
      </c>
    </row>
    <row r="108" spans="2:43" ht="32.25" customHeight="1" thickBot="1" x14ac:dyDescent="0.35">
      <c r="B108" s="3" t="s">
        <v>46</v>
      </c>
      <c r="C108" s="7">
        <v>6</v>
      </c>
      <c r="D108" s="7">
        <v>13</v>
      </c>
      <c r="E108" s="7">
        <v>7</v>
      </c>
      <c r="F108" s="7">
        <v>10</v>
      </c>
      <c r="G108" s="7">
        <v>3</v>
      </c>
      <c r="H108" s="7">
        <v>5</v>
      </c>
      <c r="I108" s="7">
        <v>8</v>
      </c>
      <c r="J108" s="7">
        <v>11</v>
      </c>
      <c r="K108" s="7">
        <v>1</v>
      </c>
      <c r="L108" s="7">
        <v>2</v>
      </c>
      <c r="M108" s="7">
        <v>12</v>
      </c>
      <c r="N108" s="7">
        <v>9</v>
      </c>
      <c r="O108" s="7">
        <v>4</v>
      </c>
      <c r="P108" s="7">
        <v>15</v>
      </c>
      <c r="Q108" s="7">
        <v>14</v>
      </c>
      <c r="R108" s="7">
        <v>16</v>
      </c>
      <c r="S108" s="7">
        <v>17</v>
      </c>
      <c r="T108" s="7">
        <v>18</v>
      </c>
      <c r="U108" s="7">
        <v>19</v>
      </c>
      <c r="V108" s="7">
        <v>20</v>
      </c>
      <c r="W108" s="8"/>
      <c r="X108" s="7">
        <f t="shared" si="0"/>
        <v>15</v>
      </c>
      <c r="Y108" s="7">
        <f t="shared" si="1"/>
        <v>4</v>
      </c>
      <c r="Z108" s="7">
        <f t="shared" si="2"/>
        <v>16</v>
      </c>
      <c r="AA108" s="7">
        <f t="shared" si="3"/>
        <v>1</v>
      </c>
      <c r="AB108" s="7">
        <f t="shared" si="4"/>
        <v>12</v>
      </c>
      <c r="AC108" s="7">
        <f t="shared" si="5"/>
        <v>14</v>
      </c>
      <c r="AD108" s="7">
        <f t="shared" si="6"/>
        <v>17</v>
      </c>
      <c r="AE108" s="7">
        <f t="shared" si="7"/>
        <v>2</v>
      </c>
      <c r="AF108" s="7">
        <f t="shared" si="8"/>
        <v>10</v>
      </c>
      <c r="AG108" s="7">
        <f t="shared" si="9"/>
        <v>11</v>
      </c>
      <c r="AH108" s="7">
        <f t="shared" si="10"/>
        <v>3</v>
      </c>
      <c r="AI108" s="7">
        <f t="shared" si="11"/>
        <v>18</v>
      </c>
      <c r="AJ108" s="7">
        <f t="shared" si="12"/>
        <v>13</v>
      </c>
      <c r="AK108" s="7">
        <f t="shared" si="13"/>
        <v>6</v>
      </c>
      <c r="AL108" s="7">
        <f t="shared" si="14"/>
        <v>5</v>
      </c>
      <c r="AM108" s="7">
        <f t="shared" si="15"/>
        <v>7</v>
      </c>
      <c r="AN108" s="7">
        <f t="shared" si="16"/>
        <v>8</v>
      </c>
      <c r="AO108" s="7">
        <f t="shared" si="17"/>
        <v>9</v>
      </c>
      <c r="AP108" s="7">
        <f t="shared" si="18"/>
        <v>10</v>
      </c>
      <c r="AQ108" s="7">
        <f t="shared" si="19"/>
        <v>11</v>
      </c>
    </row>
    <row r="109" spans="2:43" ht="32.25" customHeight="1" thickBot="1" x14ac:dyDescent="0.35">
      <c r="B109" s="3" t="s">
        <v>47</v>
      </c>
      <c r="C109" s="7">
        <v>6</v>
      </c>
      <c r="D109" s="7">
        <v>3</v>
      </c>
      <c r="E109" s="7">
        <v>10</v>
      </c>
      <c r="F109" s="7">
        <v>5</v>
      </c>
      <c r="G109" s="7">
        <v>11</v>
      </c>
      <c r="H109" s="7">
        <v>13</v>
      </c>
      <c r="I109" s="7">
        <v>15</v>
      </c>
      <c r="J109" s="7">
        <v>9</v>
      </c>
      <c r="K109" s="7">
        <v>1</v>
      </c>
      <c r="L109" s="7">
        <v>7</v>
      </c>
      <c r="M109" s="7">
        <v>2</v>
      </c>
      <c r="N109" s="7">
        <v>12</v>
      </c>
      <c r="O109" s="7">
        <v>4</v>
      </c>
      <c r="P109" s="7">
        <v>8</v>
      </c>
      <c r="Q109" s="7">
        <v>14</v>
      </c>
      <c r="R109" s="7">
        <v>16</v>
      </c>
      <c r="S109" s="7">
        <v>17</v>
      </c>
      <c r="T109" s="7">
        <v>18</v>
      </c>
      <c r="U109" s="7">
        <v>19</v>
      </c>
      <c r="V109" s="7">
        <v>20</v>
      </c>
      <c r="W109" s="8"/>
      <c r="X109" s="7">
        <f t="shared" si="0"/>
        <v>15</v>
      </c>
      <c r="Y109" s="7">
        <f t="shared" si="1"/>
        <v>12</v>
      </c>
      <c r="Z109" s="7">
        <f t="shared" si="2"/>
        <v>1</v>
      </c>
      <c r="AA109" s="7">
        <f t="shared" si="3"/>
        <v>14</v>
      </c>
      <c r="AB109" s="7">
        <f t="shared" si="4"/>
        <v>2</v>
      </c>
      <c r="AC109" s="7">
        <f t="shared" si="5"/>
        <v>4</v>
      </c>
      <c r="AD109" s="7">
        <f t="shared" si="6"/>
        <v>6</v>
      </c>
      <c r="AE109" s="7">
        <f t="shared" si="7"/>
        <v>18</v>
      </c>
      <c r="AF109" s="7">
        <f t="shared" si="8"/>
        <v>10</v>
      </c>
      <c r="AG109" s="7">
        <f t="shared" si="9"/>
        <v>16</v>
      </c>
      <c r="AH109" s="7">
        <f t="shared" si="10"/>
        <v>11</v>
      </c>
      <c r="AI109" s="7">
        <f t="shared" si="11"/>
        <v>3</v>
      </c>
      <c r="AJ109" s="7">
        <f t="shared" si="12"/>
        <v>13</v>
      </c>
      <c r="AK109" s="7">
        <f t="shared" si="13"/>
        <v>17</v>
      </c>
      <c r="AL109" s="7">
        <f t="shared" si="14"/>
        <v>5</v>
      </c>
      <c r="AM109" s="7">
        <f t="shared" si="15"/>
        <v>7</v>
      </c>
      <c r="AN109" s="7">
        <f t="shared" si="16"/>
        <v>8</v>
      </c>
      <c r="AO109" s="7">
        <f t="shared" si="17"/>
        <v>9</v>
      </c>
      <c r="AP109" s="7">
        <f t="shared" si="18"/>
        <v>10</v>
      </c>
      <c r="AQ109" s="7">
        <f t="shared" si="19"/>
        <v>11</v>
      </c>
    </row>
    <row r="110" spans="2:43" ht="32.25" customHeight="1" thickBot="1" x14ac:dyDescent="0.35">
      <c r="B110" s="3" t="s">
        <v>48</v>
      </c>
      <c r="C110" s="7">
        <v>6</v>
      </c>
      <c r="D110" s="7">
        <v>10</v>
      </c>
      <c r="E110" s="7">
        <v>2</v>
      </c>
      <c r="F110" s="7">
        <v>3</v>
      </c>
      <c r="G110" s="7">
        <v>1</v>
      </c>
      <c r="H110" s="7">
        <v>5</v>
      </c>
      <c r="I110" s="7">
        <v>13</v>
      </c>
      <c r="J110" s="7">
        <v>7</v>
      </c>
      <c r="K110" s="7">
        <v>11</v>
      </c>
      <c r="L110" s="7">
        <v>12</v>
      </c>
      <c r="M110" s="7">
        <v>9</v>
      </c>
      <c r="N110" s="7">
        <v>4</v>
      </c>
      <c r="O110" s="7">
        <v>15</v>
      </c>
      <c r="P110" s="7">
        <v>8</v>
      </c>
      <c r="Q110" s="7">
        <v>14</v>
      </c>
      <c r="R110" s="7">
        <v>16</v>
      </c>
      <c r="S110" s="7">
        <v>17</v>
      </c>
      <c r="T110" s="7">
        <v>18</v>
      </c>
      <c r="U110" s="7">
        <v>19</v>
      </c>
      <c r="V110" s="7">
        <v>20</v>
      </c>
      <c r="W110" s="8"/>
      <c r="X110" s="7">
        <f t="shared" si="0"/>
        <v>15</v>
      </c>
      <c r="Y110" s="7">
        <f t="shared" si="1"/>
        <v>1</v>
      </c>
      <c r="Z110" s="7">
        <f t="shared" si="2"/>
        <v>11</v>
      </c>
      <c r="AA110" s="7">
        <f t="shared" si="3"/>
        <v>12</v>
      </c>
      <c r="AB110" s="7">
        <f t="shared" si="4"/>
        <v>10</v>
      </c>
      <c r="AC110" s="7">
        <f t="shared" si="5"/>
        <v>14</v>
      </c>
      <c r="AD110" s="7">
        <f t="shared" si="6"/>
        <v>4</v>
      </c>
      <c r="AE110" s="7">
        <f t="shared" si="7"/>
        <v>16</v>
      </c>
      <c r="AF110" s="7">
        <f t="shared" si="8"/>
        <v>2</v>
      </c>
      <c r="AG110" s="7">
        <f t="shared" si="9"/>
        <v>3</v>
      </c>
      <c r="AH110" s="7">
        <f t="shared" si="10"/>
        <v>18</v>
      </c>
      <c r="AI110" s="7">
        <f t="shared" si="11"/>
        <v>13</v>
      </c>
      <c r="AJ110" s="7">
        <f t="shared" si="12"/>
        <v>6</v>
      </c>
      <c r="AK110" s="7">
        <f t="shared" si="13"/>
        <v>17</v>
      </c>
      <c r="AL110" s="7">
        <f t="shared" si="14"/>
        <v>5</v>
      </c>
      <c r="AM110" s="7">
        <f t="shared" si="15"/>
        <v>7</v>
      </c>
      <c r="AN110" s="7">
        <f t="shared" si="16"/>
        <v>8</v>
      </c>
      <c r="AO110" s="7">
        <f t="shared" si="17"/>
        <v>9</v>
      </c>
      <c r="AP110" s="7">
        <f t="shared" si="18"/>
        <v>10</v>
      </c>
      <c r="AQ110" s="7">
        <f t="shared" si="19"/>
        <v>11</v>
      </c>
    </row>
    <row r="111" spans="2:43" ht="32.25" customHeight="1" thickBot="1" x14ac:dyDescent="0.35">
      <c r="B111" s="3" t="s">
        <v>49</v>
      </c>
      <c r="C111" s="7">
        <v>10</v>
      </c>
      <c r="D111" s="7">
        <v>2</v>
      </c>
      <c r="E111" s="7">
        <v>3</v>
      </c>
      <c r="F111" s="7">
        <v>6</v>
      </c>
      <c r="G111" s="7">
        <v>1</v>
      </c>
      <c r="H111" s="7">
        <v>13</v>
      </c>
      <c r="I111" s="7">
        <v>3</v>
      </c>
      <c r="J111" s="7">
        <v>5</v>
      </c>
      <c r="K111" s="7">
        <v>11</v>
      </c>
      <c r="L111" s="7">
        <v>12</v>
      </c>
      <c r="M111" s="7">
        <v>8</v>
      </c>
      <c r="N111" s="7">
        <v>7</v>
      </c>
      <c r="O111" s="7">
        <v>4</v>
      </c>
      <c r="P111" s="7">
        <v>15</v>
      </c>
      <c r="Q111" s="7">
        <v>9</v>
      </c>
      <c r="R111" s="7">
        <v>14</v>
      </c>
      <c r="S111" s="7">
        <v>16</v>
      </c>
      <c r="T111" s="7">
        <v>17</v>
      </c>
      <c r="U111" s="7">
        <v>18</v>
      </c>
      <c r="V111" s="7">
        <v>20</v>
      </c>
      <c r="W111" s="8"/>
      <c r="X111" s="7">
        <f t="shared" si="0"/>
        <v>1</v>
      </c>
      <c r="Y111" s="7">
        <f t="shared" si="1"/>
        <v>11</v>
      </c>
      <c r="Z111" s="7">
        <f t="shared" si="2"/>
        <v>12</v>
      </c>
      <c r="AA111" s="7">
        <f t="shared" si="3"/>
        <v>15</v>
      </c>
      <c r="AB111" s="7">
        <f t="shared" si="4"/>
        <v>10</v>
      </c>
      <c r="AC111" s="7">
        <f t="shared" si="5"/>
        <v>4</v>
      </c>
      <c r="AD111" s="7">
        <f t="shared" si="6"/>
        <v>12</v>
      </c>
      <c r="AE111" s="7">
        <f t="shared" si="7"/>
        <v>14</v>
      </c>
      <c r="AF111" s="7">
        <f t="shared" si="8"/>
        <v>2</v>
      </c>
      <c r="AG111" s="7">
        <f t="shared" si="9"/>
        <v>3</v>
      </c>
      <c r="AH111" s="7">
        <f t="shared" si="10"/>
        <v>17</v>
      </c>
      <c r="AI111" s="7">
        <f t="shared" si="11"/>
        <v>16</v>
      </c>
      <c r="AJ111" s="7">
        <f t="shared" si="12"/>
        <v>13</v>
      </c>
      <c r="AK111" s="7">
        <f t="shared" si="13"/>
        <v>6</v>
      </c>
      <c r="AL111" s="7">
        <f t="shared" si="14"/>
        <v>18</v>
      </c>
      <c r="AM111" s="7">
        <f t="shared" si="15"/>
        <v>5</v>
      </c>
      <c r="AN111" s="7">
        <f t="shared" si="16"/>
        <v>7</v>
      </c>
      <c r="AO111" s="7">
        <f t="shared" si="17"/>
        <v>8</v>
      </c>
      <c r="AP111" s="7">
        <f t="shared" si="18"/>
        <v>9</v>
      </c>
      <c r="AQ111" s="7">
        <f t="shared" si="19"/>
        <v>11</v>
      </c>
    </row>
    <row r="112" spans="2:43" ht="32.25" customHeight="1" thickBot="1" x14ac:dyDescent="0.35">
      <c r="B112" s="3" t="s">
        <v>50</v>
      </c>
      <c r="C112" s="7">
        <v>6</v>
      </c>
      <c r="D112" s="7">
        <v>11</v>
      </c>
      <c r="E112" s="7">
        <v>5</v>
      </c>
      <c r="F112" s="7">
        <v>3</v>
      </c>
      <c r="G112" s="7">
        <v>10</v>
      </c>
      <c r="H112" s="7">
        <v>13</v>
      </c>
      <c r="I112" s="7">
        <v>1</v>
      </c>
      <c r="J112" s="7">
        <v>2</v>
      </c>
      <c r="K112" s="7">
        <v>12</v>
      </c>
      <c r="L112" s="7">
        <v>8</v>
      </c>
      <c r="M112" s="7">
        <v>7</v>
      </c>
      <c r="N112" s="7">
        <v>4</v>
      </c>
      <c r="O112" s="7">
        <v>15</v>
      </c>
      <c r="P112" s="7">
        <v>9</v>
      </c>
      <c r="Q112" s="7">
        <v>14</v>
      </c>
      <c r="R112" s="7">
        <v>16</v>
      </c>
      <c r="S112" s="7">
        <v>17</v>
      </c>
      <c r="T112" s="7">
        <v>18</v>
      </c>
      <c r="U112" s="7">
        <v>19</v>
      </c>
      <c r="V112" s="7">
        <v>20</v>
      </c>
      <c r="W112" s="8"/>
      <c r="X112" s="7">
        <f t="shared" si="0"/>
        <v>15</v>
      </c>
      <c r="Y112" s="7">
        <f t="shared" si="1"/>
        <v>2</v>
      </c>
      <c r="Z112" s="7">
        <f t="shared" si="2"/>
        <v>14</v>
      </c>
      <c r="AA112" s="7">
        <f t="shared" si="3"/>
        <v>12</v>
      </c>
      <c r="AB112" s="7">
        <f t="shared" si="4"/>
        <v>1</v>
      </c>
      <c r="AC112" s="7">
        <f t="shared" si="5"/>
        <v>4</v>
      </c>
      <c r="AD112" s="7">
        <f t="shared" si="6"/>
        <v>10</v>
      </c>
      <c r="AE112" s="7">
        <f t="shared" si="7"/>
        <v>11</v>
      </c>
      <c r="AF112" s="7">
        <f t="shared" si="8"/>
        <v>3</v>
      </c>
      <c r="AG112" s="7">
        <f t="shared" si="9"/>
        <v>17</v>
      </c>
      <c r="AH112" s="7">
        <f t="shared" si="10"/>
        <v>16</v>
      </c>
      <c r="AI112" s="7">
        <f t="shared" si="11"/>
        <v>13</v>
      </c>
      <c r="AJ112" s="7">
        <f t="shared" si="12"/>
        <v>6</v>
      </c>
      <c r="AK112" s="7">
        <f t="shared" si="13"/>
        <v>18</v>
      </c>
      <c r="AL112" s="7">
        <f t="shared" si="14"/>
        <v>5</v>
      </c>
      <c r="AM112" s="7">
        <f t="shared" si="15"/>
        <v>7</v>
      </c>
      <c r="AN112" s="7">
        <f t="shared" si="16"/>
        <v>8</v>
      </c>
      <c r="AO112" s="7">
        <f t="shared" si="17"/>
        <v>9</v>
      </c>
      <c r="AP112" s="7">
        <f t="shared" si="18"/>
        <v>10</v>
      </c>
      <c r="AQ112" s="7">
        <f t="shared" si="19"/>
        <v>11</v>
      </c>
    </row>
    <row r="113" spans="2:43" ht="32.25" customHeight="1" thickBot="1" x14ac:dyDescent="0.35">
      <c r="B113" s="3" t="s">
        <v>51</v>
      </c>
      <c r="C113" s="7">
        <v>10</v>
      </c>
      <c r="D113" s="7">
        <v>1</v>
      </c>
      <c r="E113" s="7">
        <v>3</v>
      </c>
      <c r="F113" s="7">
        <v>6</v>
      </c>
      <c r="G113" s="7">
        <v>13</v>
      </c>
      <c r="H113" s="7">
        <v>5</v>
      </c>
      <c r="I113" s="7">
        <v>11</v>
      </c>
      <c r="J113" s="7">
        <v>8</v>
      </c>
      <c r="K113" s="7">
        <v>2</v>
      </c>
      <c r="L113" s="7">
        <v>12</v>
      </c>
      <c r="M113" s="7">
        <v>7</v>
      </c>
      <c r="N113" s="7">
        <v>4</v>
      </c>
      <c r="O113" s="7">
        <v>15</v>
      </c>
      <c r="P113" s="7">
        <v>9</v>
      </c>
      <c r="Q113" s="7">
        <v>14</v>
      </c>
      <c r="R113" s="7">
        <v>16</v>
      </c>
      <c r="S113" s="7">
        <v>17</v>
      </c>
      <c r="T113" s="7">
        <v>18</v>
      </c>
      <c r="U113" s="7">
        <v>19</v>
      </c>
      <c r="V113" s="7">
        <v>20</v>
      </c>
      <c r="W113" s="8"/>
      <c r="X113" s="7">
        <f t="shared" si="0"/>
        <v>1</v>
      </c>
      <c r="Y113" s="7">
        <f t="shared" si="1"/>
        <v>10</v>
      </c>
      <c r="Z113" s="7">
        <f t="shared" si="2"/>
        <v>12</v>
      </c>
      <c r="AA113" s="7">
        <f t="shared" si="3"/>
        <v>15</v>
      </c>
      <c r="AB113" s="7">
        <f t="shared" si="4"/>
        <v>4</v>
      </c>
      <c r="AC113" s="7">
        <f t="shared" si="5"/>
        <v>14</v>
      </c>
      <c r="AD113" s="7">
        <f t="shared" si="6"/>
        <v>2</v>
      </c>
      <c r="AE113" s="7">
        <f t="shared" si="7"/>
        <v>17</v>
      </c>
      <c r="AF113" s="7">
        <f t="shared" si="8"/>
        <v>11</v>
      </c>
      <c r="AG113" s="7">
        <f t="shared" si="9"/>
        <v>3</v>
      </c>
      <c r="AH113" s="7">
        <f t="shared" si="10"/>
        <v>16</v>
      </c>
      <c r="AI113" s="7">
        <f t="shared" si="11"/>
        <v>13</v>
      </c>
      <c r="AJ113" s="7">
        <f t="shared" si="12"/>
        <v>6</v>
      </c>
      <c r="AK113" s="7">
        <f t="shared" si="13"/>
        <v>18</v>
      </c>
      <c r="AL113" s="7">
        <f t="shared" si="14"/>
        <v>5</v>
      </c>
      <c r="AM113" s="7">
        <f t="shared" si="15"/>
        <v>7</v>
      </c>
      <c r="AN113" s="7">
        <f t="shared" si="16"/>
        <v>8</v>
      </c>
      <c r="AO113" s="7">
        <f t="shared" si="17"/>
        <v>9</v>
      </c>
      <c r="AP113" s="7">
        <f t="shared" si="18"/>
        <v>10</v>
      </c>
      <c r="AQ113" s="7">
        <f t="shared" si="19"/>
        <v>11</v>
      </c>
    </row>
    <row r="114" spans="2:43" ht="32.25" customHeight="1" thickBot="1" x14ac:dyDescent="0.35">
      <c r="B114" s="3" t="s">
        <v>52</v>
      </c>
      <c r="C114" s="7">
        <v>2</v>
      </c>
      <c r="D114" s="7">
        <v>5</v>
      </c>
      <c r="E114" s="7">
        <v>6</v>
      </c>
      <c r="F114" s="7">
        <v>1</v>
      </c>
      <c r="G114" s="7">
        <v>3</v>
      </c>
      <c r="H114" s="7">
        <v>10</v>
      </c>
      <c r="I114" s="7">
        <v>11</v>
      </c>
      <c r="J114" s="7">
        <v>7</v>
      </c>
      <c r="K114" s="7">
        <v>13</v>
      </c>
      <c r="L114" s="7">
        <v>4</v>
      </c>
      <c r="M114" s="7">
        <v>8</v>
      </c>
      <c r="N114" s="7">
        <v>14</v>
      </c>
      <c r="O114" s="7">
        <v>9</v>
      </c>
      <c r="P114" s="7">
        <v>12</v>
      </c>
      <c r="Q114" s="7">
        <v>15</v>
      </c>
      <c r="R114" s="7">
        <v>16</v>
      </c>
      <c r="S114" s="7">
        <v>17</v>
      </c>
      <c r="T114" s="7">
        <v>18</v>
      </c>
      <c r="U114" s="7">
        <v>19</v>
      </c>
      <c r="V114" s="7">
        <v>20</v>
      </c>
      <c r="W114" s="8"/>
      <c r="X114" s="7">
        <f t="shared" ref="X114:X131" si="20">IF(C114&lt;10,C114+9,C114-9)</f>
        <v>11</v>
      </c>
      <c r="Y114" s="7">
        <f t="shared" ref="Y114:Y131" si="21">IF(D114&lt;10,D114+9,D114-9)</f>
        <v>14</v>
      </c>
      <c r="Z114" s="7">
        <f t="shared" ref="Z114:Z131" si="22">IF(E114&lt;10,E114+9,E114-9)</f>
        <v>15</v>
      </c>
      <c r="AA114" s="7">
        <f t="shared" ref="AA114:AA131" si="23">IF(F114&lt;10,F114+9,F114-9)</f>
        <v>10</v>
      </c>
      <c r="AB114" s="7">
        <f t="shared" ref="AB114:AB131" si="24">IF(G114&lt;10,G114+9,G114-9)</f>
        <v>12</v>
      </c>
      <c r="AC114" s="7">
        <f t="shared" ref="AC114:AC131" si="25">IF(H114&lt;10,H114+9,H114-9)</f>
        <v>1</v>
      </c>
      <c r="AD114" s="7">
        <f t="shared" ref="AD114:AD131" si="26">IF(I114&lt;10,I114+9,I114-9)</f>
        <v>2</v>
      </c>
      <c r="AE114" s="7">
        <f t="shared" ref="AE114:AE131" si="27">IF(J114&lt;10,J114+9,J114-9)</f>
        <v>16</v>
      </c>
      <c r="AF114" s="7">
        <f t="shared" ref="AF114:AF131" si="28">IF(K114&lt;10,K114+9,K114-9)</f>
        <v>4</v>
      </c>
      <c r="AG114" s="7">
        <f t="shared" ref="AG114:AG131" si="29">IF(L114&lt;10,L114+9,L114-9)</f>
        <v>13</v>
      </c>
      <c r="AH114" s="7">
        <f t="shared" ref="AH114:AH131" si="30">IF(M114&lt;10,M114+9,M114-9)</f>
        <v>17</v>
      </c>
      <c r="AI114" s="7">
        <f t="shared" ref="AI114:AI131" si="31">IF(N114&lt;10,N114+9,N114-9)</f>
        <v>5</v>
      </c>
      <c r="AJ114" s="7">
        <f t="shared" ref="AJ114:AJ131" si="32">IF(O114&lt;10,O114+9,O114-9)</f>
        <v>18</v>
      </c>
      <c r="AK114" s="7">
        <f t="shared" ref="AK114:AK131" si="33">IF(P114&lt;10,P114+9,P114-9)</f>
        <v>3</v>
      </c>
      <c r="AL114" s="7">
        <f t="shared" ref="AL114:AL131" si="34">IF(Q114&lt;10,Q114+9,Q114-9)</f>
        <v>6</v>
      </c>
      <c r="AM114" s="7">
        <f t="shared" ref="AM114:AM131" si="35">IF(R114&lt;10,R114+9,R114-9)</f>
        <v>7</v>
      </c>
      <c r="AN114" s="7">
        <f t="shared" ref="AN114:AN131" si="36">IF(S114&lt;10,S114+9,S114-9)</f>
        <v>8</v>
      </c>
      <c r="AO114" s="7">
        <f t="shared" ref="AO114:AO131" si="37">IF(T114&lt;10,T114+9,T114-9)</f>
        <v>9</v>
      </c>
      <c r="AP114" s="7">
        <f t="shared" ref="AP114:AP131" si="38">IF(U114&lt;10,U114+9,U114-9)</f>
        <v>10</v>
      </c>
      <c r="AQ114" s="7">
        <f t="shared" ref="AQ114:AQ131" si="39">IF(V114&lt;10,V114+9,V114-9)</f>
        <v>11</v>
      </c>
    </row>
    <row r="115" spans="2:43" ht="32.25" customHeight="1" thickBot="1" x14ac:dyDescent="0.35">
      <c r="B115" s="3" t="s">
        <v>53</v>
      </c>
      <c r="C115" s="7">
        <v>6</v>
      </c>
      <c r="D115" s="7">
        <v>1</v>
      </c>
      <c r="E115" s="7">
        <v>13</v>
      </c>
      <c r="F115" s="7">
        <v>10</v>
      </c>
      <c r="G115" s="7">
        <v>4</v>
      </c>
      <c r="H115" s="7">
        <v>5</v>
      </c>
      <c r="I115" s="7">
        <v>12</v>
      </c>
      <c r="J115" s="7">
        <v>2</v>
      </c>
      <c r="K115" s="7">
        <v>11</v>
      </c>
      <c r="L115" s="7">
        <v>3</v>
      </c>
      <c r="M115" s="7">
        <v>7</v>
      </c>
      <c r="N115" s="7">
        <v>8</v>
      </c>
      <c r="O115" s="7">
        <v>14</v>
      </c>
      <c r="P115" s="7">
        <v>9</v>
      </c>
      <c r="Q115" s="7">
        <v>15</v>
      </c>
      <c r="R115" s="7">
        <v>16</v>
      </c>
      <c r="S115" s="7">
        <v>17</v>
      </c>
      <c r="T115" s="7">
        <v>18</v>
      </c>
      <c r="U115" s="7">
        <v>19</v>
      </c>
      <c r="V115" s="7">
        <v>20</v>
      </c>
      <c r="W115" s="8"/>
      <c r="X115" s="7">
        <f t="shared" si="20"/>
        <v>15</v>
      </c>
      <c r="Y115" s="7">
        <f t="shared" si="21"/>
        <v>10</v>
      </c>
      <c r="Z115" s="7">
        <f t="shared" si="22"/>
        <v>4</v>
      </c>
      <c r="AA115" s="7">
        <f t="shared" si="23"/>
        <v>1</v>
      </c>
      <c r="AB115" s="7">
        <f t="shared" si="24"/>
        <v>13</v>
      </c>
      <c r="AC115" s="7">
        <f t="shared" si="25"/>
        <v>14</v>
      </c>
      <c r="AD115" s="7">
        <f t="shared" si="26"/>
        <v>3</v>
      </c>
      <c r="AE115" s="7">
        <f t="shared" si="27"/>
        <v>11</v>
      </c>
      <c r="AF115" s="7">
        <f t="shared" si="28"/>
        <v>2</v>
      </c>
      <c r="AG115" s="7">
        <f t="shared" si="29"/>
        <v>12</v>
      </c>
      <c r="AH115" s="7">
        <f t="shared" si="30"/>
        <v>16</v>
      </c>
      <c r="AI115" s="7">
        <f t="shared" si="31"/>
        <v>17</v>
      </c>
      <c r="AJ115" s="7">
        <f t="shared" si="32"/>
        <v>5</v>
      </c>
      <c r="AK115" s="7">
        <f t="shared" si="33"/>
        <v>18</v>
      </c>
      <c r="AL115" s="7">
        <f t="shared" si="34"/>
        <v>6</v>
      </c>
      <c r="AM115" s="7">
        <f t="shared" si="35"/>
        <v>7</v>
      </c>
      <c r="AN115" s="7">
        <f t="shared" si="36"/>
        <v>8</v>
      </c>
      <c r="AO115" s="7">
        <f t="shared" si="37"/>
        <v>9</v>
      </c>
      <c r="AP115" s="7">
        <f t="shared" si="38"/>
        <v>10</v>
      </c>
      <c r="AQ115" s="7">
        <f t="shared" si="39"/>
        <v>11</v>
      </c>
    </row>
    <row r="116" spans="2:43" ht="32.25" customHeight="1" thickBot="1" x14ac:dyDescent="0.35">
      <c r="B116" s="3" t="s">
        <v>54</v>
      </c>
      <c r="C116" s="7">
        <v>6</v>
      </c>
      <c r="D116" s="7">
        <v>5</v>
      </c>
      <c r="E116" s="7">
        <v>1</v>
      </c>
      <c r="F116" s="7">
        <v>10</v>
      </c>
      <c r="G116" s="7">
        <v>3</v>
      </c>
      <c r="H116" s="7">
        <v>2</v>
      </c>
      <c r="I116" s="7">
        <v>8</v>
      </c>
      <c r="J116" s="7">
        <v>14</v>
      </c>
      <c r="K116" s="7">
        <v>11</v>
      </c>
      <c r="L116" s="7">
        <v>13</v>
      </c>
      <c r="M116" s="7">
        <v>7</v>
      </c>
      <c r="N116" s="7">
        <v>4</v>
      </c>
      <c r="O116" s="7">
        <v>9</v>
      </c>
      <c r="P116" s="7">
        <v>12</v>
      </c>
      <c r="Q116" s="7">
        <v>15</v>
      </c>
      <c r="R116" s="7">
        <v>16</v>
      </c>
      <c r="S116" s="7">
        <v>17</v>
      </c>
      <c r="T116" s="7">
        <v>18</v>
      </c>
      <c r="U116" s="7">
        <v>19</v>
      </c>
      <c r="V116" s="7">
        <v>20</v>
      </c>
      <c r="W116" s="8"/>
      <c r="X116" s="7">
        <f t="shared" si="20"/>
        <v>15</v>
      </c>
      <c r="Y116" s="7">
        <f t="shared" si="21"/>
        <v>14</v>
      </c>
      <c r="Z116" s="7">
        <f t="shared" si="22"/>
        <v>10</v>
      </c>
      <c r="AA116" s="7">
        <f t="shared" si="23"/>
        <v>1</v>
      </c>
      <c r="AB116" s="7">
        <f t="shared" si="24"/>
        <v>12</v>
      </c>
      <c r="AC116" s="7">
        <f t="shared" si="25"/>
        <v>11</v>
      </c>
      <c r="AD116" s="7">
        <f t="shared" si="26"/>
        <v>17</v>
      </c>
      <c r="AE116" s="7">
        <f t="shared" si="27"/>
        <v>5</v>
      </c>
      <c r="AF116" s="7">
        <f t="shared" si="28"/>
        <v>2</v>
      </c>
      <c r="AG116" s="7">
        <f t="shared" si="29"/>
        <v>4</v>
      </c>
      <c r="AH116" s="7">
        <f t="shared" si="30"/>
        <v>16</v>
      </c>
      <c r="AI116" s="7">
        <f t="shared" si="31"/>
        <v>13</v>
      </c>
      <c r="AJ116" s="7">
        <f t="shared" si="32"/>
        <v>18</v>
      </c>
      <c r="AK116" s="7">
        <f t="shared" si="33"/>
        <v>3</v>
      </c>
      <c r="AL116" s="7">
        <f t="shared" si="34"/>
        <v>6</v>
      </c>
      <c r="AM116" s="7">
        <f t="shared" si="35"/>
        <v>7</v>
      </c>
      <c r="AN116" s="7">
        <f t="shared" si="36"/>
        <v>8</v>
      </c>
      <c r="AO116" s="7">
        <f t="shared" si="37"/>
        <v>9</v>
      </c>
      <c r="AP116" s="7">
        <f t="shared" si="38"/>
        <v>10</v>
      </c>
      <c r="AQ116" s="7">
        <f t="shared" si="39"/>
        <v>11</v>
      </c>
    </row>
    <row r="117" spans="2:43" ht="32.25" customHeight="1" thickBot="1" x14ac:dyDescent="0.35">
      <c r="B117" s="3" t="s">
        <v>55</v>
      </c>
      <c r="C117" s="7">
        <v>5</v>
      </c>
      <c r="D117" s="7">
        <v>4</v>
      </c>
      <c r="E117" s="7">
        <v>6</v>
      </c>
      <c r="F117" s="7">
        <v>10</v>
      </c>
      <c r="G117" s="7">
        <v>3</v>
      </c>
      <c r="H117" s="7">
        <v>2</v>
      </c>
      <c r="I117" s="7">
        <v>8</v>
      </c>
      <c r="J117" s="7">
        <v>14</v>
      </c>
      <c r="K117" s="7">
        <v>7</v>
      </c>
      <c r="L117" s="7">
        <v>15</v>
      </c>
      <c r="M117" s="7">
        <v>13</v>
      </c>
      <c r="N117" s="7">
        <v>1</v>
      </c>
      <c r="O117" s="7">
        <v>12</v>
      </c>
      <c r="P117" s="7">
        <v>11</v>
      </c>
      <c r="Q117" s="7">
        <v>9</v>
      </c>
      <c r="R117" s="7">
        <v>16</v>
      </c>
      <c r="S117" s="7">
        <v>17</v>
      </c>
      <c r="T117" s="7">
        <v>18</v>
      </c>
      <c r="U117" s="7">
        <v>19</v>
      </c>
      <c r="V117" s="7">
        <v>20</v>
      </c>
      <c r="W117" s="8"/>
      <c r="X117" s="7">
        <f t="shared" si="20"/>
        <v>14</v>
      </c>
      <c r="Y117" s="7">
        <f t="shared" si="21"/>
        <v>13</v>
      </c>
      <c r="Z117" s="7">
        <f t="shared" si="22"/>
        <v>15</v>
      </c>
      <c r="AA117" s="7">
        <f t="shared" si="23"/>
        <v>1</v>
      </c>
      <c r="AB117" s="7">
        <f t="shared" si="24"/>
        <v>12</v>
      </c>
      <c r="AC117" s="7">
        <f t="shared" si="25"/>
        <v>11</v>
      </c>
      <c r="AD117" s="7">
        <f t="shared" si="26"/>
        <v>17</v>
      </c>
      <c r="AE117" s="7">
        <f t="shared" si="27"/>
        <v>5</v>
      </c>
      <c r="AF117" s="7">
        <f t="shared" si="28"/>
        <v>16</v>
      </c>
      <c r="AG117" s="7">
        <f t="shared" si="29"/>
        <v>6</v>
      </c>
      <c r="AH117" s="7">
        <f t="shared" si="30"/>
        <v>4</v>
      </c>
      <c r="AI117" s="7">
        <f t="shared" si="31"/>
        <v>10</v>
      </c>
      <c r="AJ117" s="7">
        <f t="shared" si="32"/>
        <v>3</v>
      </c>
      <c r="AK117" s="7">
        <f t="shared" si="33"/>
        <v>2</v>
      </c>
      <c r="AL117" s="7">
        <f t="shared" si="34"/>
        <v>18</v>
      </c>
      <c r="AM117" s="7">
        <f t="shared" si="35"/>
        <v>7</v>
      </c>
      <c r="AN117" s="7">
        <f t="shared" si="36"/>
        <v>8</v>
      </c>
      <c r="AO117" s="7">
        <f t="shared" si="37"/>
        <v>9</v>
      </c>
      <c r="AP117" s="7">
        <f t="shared" si="38"/>
        <v>10</v>
      </c>
      <c r="AQ117" s="7">
        <f t="shared" si="39"/>
        <v>11</v>
      </c>
    </row>
    <row r="118" spans="2:43" ht="32.25" customHeight="1" thickBot="1" x14ac:dyDescent="0.35">
      <c r="B118" s="3" t="s">
        <v>56</v>
      </c>
      <c r="C118" s="7">
        <v>11</v>
      </c>
      <c r="D118" s="7">
        <v>6</v>
      </c>
      <c r="E118" s="7">
        <v>5</v>
      </c>
      <c r="F118" s="7">
        <v>13</v>
      </c>
      <c r="G118" s="7">
        <v>3</v>
      </c>
      <c r="H118" s="7">
        <v>10</v>
      </c>
      <c r="I118" s="7">
        <v>12</v>
      </c>
      <c r="J118" s="7">
        <v>1</v>
      </c>
      <c r="K118" s="7">
        <v>2</v>
      </c>
      <c r="L118" s="7">
        <v>7</v>
      </c>
      <c r="M118" s="7">
        <v>14</v>
      </c>
      <c r="N118" s="7">
        <v>4</v>
      </c>
      <c r="O118" s="7">
        <v>15</v>
      </c>
      <c r="P118" s="7">
        <v>9</v>
      </c>
      <c r="Q118" s="7">
        <v>8</v>
      </c>
      <c r="R118" s="7">
        <v>16</v>
      </c>
      <c r="S118" s="7">
        <v>17</v>
      </c>
      <c r="T118" s="7">
        <v>18</v>
      </c>
      <c r="U118" s="7">
        <v>19</v>
      </c>
      <c r="V118" s="7">
        <v>20</v>
      </c>
      <c r="W118" s="8"/>
      <c r="X118" s="7">
        <f t="shared" si="20"/>
        <v>2</v>
      </c>
      <c r="Y118" s="7">
        <f t="shared" si="21"/>
        <v>15</v>
      </c>
      <c r="Z118" s="7">
        <f t="shared" si="22"/>
        <v>14</v>
      </c>
      <c r="AA118" s="7">
        <f t="shared" si="23"/>
        <v>4</v>
      </c>
      <c r="AB118" s="7">
        <f t="shared" si="24"/>
        <v>12</v>
      </c>
      <c r="AC118" s="7">
        <f t="shared" si="25"/>
        <v>1</v>
      </c>
      <c r="AD118" s="7">
        <f t="shared" si="26"/>
        <v>3</v>
      </c>
      <c r="AE118" s="7">
        <f t="shared" si="27"/>
        <v>10</v>
      </c>
      <c r="AF118" s="7">
        <f t="shared" si="28"/>
        <v>11</v>
      </c>
      <c r="AG118" s="7">
        <f t="shared" si="29"/>
        <v>16</v>
      </c>
      <c r="AH118" s="7">
        <f t="shared" si="30"/>
        <v>5</v>
      </c>
      <c r="AI118" s="7">
        <f t="shared" si="31"/>
        <v>13</v>
      </c>
      <c r="AJ118" s="7">
        <f t="shared" si="32"/>
        <v>6</v>
      </c>
      <c r="AK118" s="7">
        <f t="shared" si="33"/>
        <v>18</v>
      </c>
      <c r="AL118" s="7">
        <f t="shared" si="34"/>
        <v>17</v>
      </c>
      <c r="AM118" s="7">
        <f t="shared" si="35"/>
        <v>7</v>
      </c>
      <c r="AN118" s="7">
        <f t="shared" si="36"/>
        <v>8</v>
      </c>
      <c r="AO118" s="7">
        <f t="shared" si="37"/>
        <v>9</v>
      </c>
      <c r="AP118" s="7">
        <f t="shared" si="38"/>
        <v>10</v>
      </c>
      <c r="AQ118" s="7">
        <f t="shared" si="39"/>
        <v>11</v>
      </c>
    </row>
    <row r="119" spans="2:43" ht="32.25" customHeight="1" thickBot="1" x14ac:dyDescent="0.35">
      <c r="B119" s="3" t="s">
        <v>57</v>
      </c>
      <c r="C119" s="7">
        <v>6</v>
      </c>
      <c r="D119" s="7">
        <v>10</v>
      </c>
      <c r="E119" s="7">
        <v>13</v>
      </c>
      <c r="F119" s="7">
        <v>3</v>
      </c>
      <c r="G119" s="7">
        <v>5</v>
      </c>
      <c r="H119" s="7">
        <v>15</v>
      </c>
      <c r="I119" s="7">
        <v>11</v>
      </c>
      <c r="J119" s="7">
        <v>1</v>
      </c>
      <c r="K119" s="7">
        <v>2</v>
      </c>
      <c r="L119" s="7">
        <v>7</v>
      </c>
      <c r="M119" s="7">
        <v>14</v>
      </c>
      <c r="N119" s="7">
        <v>4</v>
      </c>
      <c r="O119" s="7">
        <v>12</v>
      </c>
      <c r="P119" s="7">
        <v>9</v>
      </c>
      <c r="Q119" s="7">
        <v>8</v>
      </c>
      <c r="R119" s="7">
        <v>16</v>
      </c>
      <c r="S119" s="7">
        <v>17</v>
      </c>
      <c r="T119" s="7">
        <v>18</v>
      </c>
      <c r="U119" s="7">
        <v>19</v>
      </c>
      <c r="V119" s="7">
        <v>20</v>
      </c>
      <c r="W119" s="8"/>
      <c r="X119" s="7">
        <f t="shared" si="20"/>
        <v>15</v>
      </c>
      <c r="Y119" s="7">
        <f t="shared" si="21"/>
        <v>1</v>
      </c>
      <c r="Z119" s="7">
        <f t="shared" si="22"/>
        <v>4</v>
      </c>
      <c r="AA119" s="7">
        <f t="shared" si="23"/>
        <v>12</v>
      </c>
      <c r="AB119" s="7">
        <f t="shared" si="24"/>
        <v>14</v>
      </c>
      <c r="AC119" s="7">
        <f t="shared" si="25"/>
        <v>6</v>
      </c>
      <c r="AD119" s="7">
        <f t="shared" si="26"/>
        <v>2</v>
      </c>
      <c r="AE119" s="7">
        <f t="shared" si="27"/>
        <v>10</v>
      </c>
      <c r="AF119" s="7">
        <f t="shared" si="28"/>
        <v>11</v>
      </c>
      <c r="AG119" s="7">
        <f t="shared" si="29"/>
        <v>16</v>
      </c>
      <c r="AH119" s="7">
        <f t="shared" si="30"/>
        <v>5</v>
      </c>
      <c r="AI119" s="7">
        <f t="shared" si="31"/>
        <v>13</v>
      </c>
      <c r="AJ119" s="7">
        <f t="shared" si="32"/>
        <v>3</v>
      </c>
      <c r="AK119" s="7">
        <f t="shared" si="33"/>
        <v>18</v>
      </c>
      <c r="AL119" s="7">
        <f t="shared" si="34"/>
        <v>17</v>
      </c>
      <c r="AM119" s="7">
        <f t="shared" si="35"/>
        <v>7</v>
      </c>
      <c r="AN119" s="7">
        <f t="shared" si="36"/>
        <v>8</v>
      </c>
      <c r="AO119" s="7">
        <f t="shared" si="37"/>
        <v>9</v>
      </c>
      <c r="AP119" s="7">
        <f t="shared" si="38"/>
        <v>10</v>
      </c>
      <c r="AQ119" s="7">
        <f t="shared" si="39"/>
        <v>11</v>
      </c>
    </row>
    <row r="120" spans="2:43" ht="32.25" customHeight="1" thickBot="1" x14ac:dyDescent="0.35">
      <c r="B120" s="3" t="s">
        <v>58</v>
      </c>
      <c r="C120" s="7">
        <v>6</v>
      </c>
      <c r="D120" s="7">
        <v>2</v>
      </c>
      <c r="E120" s="7">
        <v>5</v>
      </c>
      <c r="F120" s="7">
        <v>1</v>
      </c>
      <c r="G120" s="7">
        <v>10</v>
      </c>
      <c r="H120" s="7">
        <v>11</v>
      </c>
      <c r="I120" s="7">
        <v>13</v>
      </c>
      <c r="J120" s="7">
        <v>3</v>
      </c>
      <c r="K120" s="7">
        <v>4</v>
      </c>
      <c r="L120" s="7">
        <v>9</v>
      </c>
      <c r="M120" s="7">
        <v>7</v>
      </c>
      <c r="N120" s="7">
        <v>12</v>
      </c>
      <c r="O120" s="7">
        <v>15</v>
      </c>
      <c r="P120" s="7">
        <v>8</v>
      </c>
      <c r="Q120" s="7">
        <v>14</v>
      </c>
      <c r="R120" s="7">
        <v>16</v>
      </c>
      <c r="S120" s="7">
        <v>17</v>
      </c>
      <c r="T120" s="7">
        <v>18</v>
      </c>
      <c r="U120" s="7">
        <v>19</v>
      </c>
      <c r="V120" s="7">
        <v>20</v>
      </c>
      <c r="W120" s="8"/>
      <c r="X120" s="7">
        <f t="shared" si="20"/>
        <v>15</v>
      </c>
      <c r="Y120" s="7">
        <f t="shared" si="21"/>
        <v>11</v>
      </c>
      <c r="Z120" s="7">
        <f t="shared" si="22"/>
        <v>14</v>
      </c>
      <c r="AA120" s="7">
        <f t="shared" si="23"/>
        <v>10</v>
      </c>
      <c r="AB120" s="7">
        <f t="shared" si="24"/>
        <v>1</v>
      </c>
      <c r="AC120" s="7">
        <f t="shared" si="25"/>
        <v>2</v>
      </c>
      <c r="AD120" s="7">
        <f t="shared" si="26"/>
        <v>4</v>
      </c>
      <c r="AE120" s="7">
        <f t="shared" si="27"/>
        <v>12</v>
      </c>
      <c r="AF120" s="7">
        <f t="shared" si="28"/>
        <v>13</v>
      </c>
      <c r="AG120" s="7">
        <f t="shared" si="29"/>
        <v>18</v>
      </c>
      <c r="AH120" s="7">
        <f t="shared" si="30"/>
        <v>16</v>
      </c>
      <c r="AI120" s="7">
        <f t="shared" si="31"/>
        <v>3</v>
      </c>
      <c r="AJ120" s="7">
        <f t="shared" si="32"/>
        <v>6</v>
      </c>
      <c r="AK120" s="7">
        <f t="shared" si="33"/>
        <v>17</v>
      </c>
      <c r="AL120" s="7">
        <f t="shared" si="34"/>
        <v>5</v>
      </c>
      <c r="AM120" s="7">
        <f t="shared" si="35"/>
        <v>7</v>
      </c>
      <c r="AN120" s="7">
        <f t="shared" si="36"/>
        <v>8</v>
      </c>
      <c r="AO120" s="7">
        <f t="shared" si="37"/>
        <v>9</v>
      </c>
      <c r="AP120" s="7">
        <f t="shared" si="38"/>
        <v>10</v>
      </c>
      <c r="AQ120" s="7">
        <f t="shared" si="39"/>
        <v>11</v>
      </c>
    </row>
    <row r="121" spans="2:43" ht="32.25" customHeight="1" thickBot="1" x14ac:dyDescent="0.35">
      <c r="B121" s="3" t="s">
        <v>59</v>
      </c>
      <c r="C121" s="7">
        <v>5</v>
      </c>
      <c r="D121" s="7">
        <v>6</v>
      </c>
      <c r="E121" s="7">
        <v>3</v>
      </c>
      <c r="F121" s="7">
        <v>1</v>
      </c>
      <c r="G121" s="7">
        <v>11</v>
      </c>
      <c r="H121" s="7">
        <v>10</v>
      </c>
      <c r="I121" s="7">
        <v>13</v>
      </c>
      <c r="J121" s="7">
        <v>4</v>
      </c>
      <c r="K121" s="7">
        <v>2</v>
      </c>
      <c r="L121" s="7">
        <v>9</v>
      </c>
      <c r="M121" s="7">
        <v>7</v>
      </c>
      <c r="N121" s="7">
        <v>12</v>
      </c>
      <c r="O121" s="7">
        <v>15</v>
      </c>
      <c r="P121" s="7">
        <v>8</v>
      </c>
      <c r="Q121" s="7">
        <v>14</v>
      </c>
      <c r="R121" s="7">
        <v>16</v>
      </c>
      <c r="S121" s="7">
        <v>17</v>
      </c>
      <c r="T121" s="7">
        <v>18</v>
      </c>
      <c r="U121" s="7">
        <v>19</v>
      </c>
      <c r="V121" s="7">
        <v>20</v>
      </c>
      <c r="W121" s="8"/>
      <c r="X121" s="7">
        <f t="shared" si="20"/>
        <v>14</v>
      </c>
      <c r="Y121" s="7">
        <f t="shared" si="21"/>
        <v>15</v>
      </c>
      <c r="Z121" s="7">
        <f t="shared" si="22"/>
        <v>12</v>
      </c>
      <c r="AA121" s="7">
        <f t="shared" si="23"/>
        <v>10</v>
      </c>
      <c r="AB121" s="7">
        <f t="shared" si="24"/>
        <v>2</v>
      </c>
      <c r="AC121" s="7">
        <f t="shared" si="25"/>
        <v>1</v>
      </c>
      <c r="AD121" s="7">
        <f t="shared" si="26"/>
        <v>4</v>
      </c>
      <c r="AE121" s="7">
        <f t="shared" si="27"/>
        <v>13</v>
      </c>
      <c r="AF121" s="7">
        <f t="shared" si="28"/>
        <v>11</v>
      </c>
      <c r="AG121" s="7">
        <f t="shared" si="29"/>
        <v>18</v>
      </c>
      <c r="AH121" s="7">
        <f t="shared" si="30"/>
        <v>16</v>
      </c>
      <c r="AI121" s="7">
        <f t="shared" si="31"/>
        <v>3</v>
      </c>
      <c r="AJ121" s="7">
        <f t="shared" si="32"/>
        <v>6</v>
      </c>
      <c r="AK121" s="7">
        <f t="shared" si="33"/>
        <v>17</v>
      </c>
      <c r="AL121" s="7">
        <f t="shared" si="34"/>
        <v>5</v>
      </c>
      <c r="AM121" s="7">
        <f t="shared" si="35"/>
        <v>7</v>
      </c>
      <c r="AN121" s="7">
        <f t="shared" si="36"/>
        <v>8</v>
      </c>
      <c r="AO121" s="7">
        <f t="shared" si="37"/>
        <v>9</v>
      </c>
      <c r="AP121" s="7">
        <f t="shared" si="38"/>
        <v>10</v>
      </c>
      <c r="AQ121" s="7">
        <f t="shared" si="39"/>
        <v>11</v>
      </c>
    </row>
    <row r="122" spans="2:43" ht="32.25" customHeight="1" thickBot="1" x14ac:dyDescent="0.35">
      <c r="B122" s="3" t="s">
        <v>60</v>
      </c>
      <c r="C122" s="7">
        <v>6</v>
      </c>
      <c r="D122" s="7">
        <v>5</v>
      </c>
      <c r="E122" s="7">
        <v>13</v>
      </c>
      <c r="F122" s="7">
        <v>2</v>
      </c>
      <c r="G122" s="7">
        <v>10</v>
      </c>
      <c r="H122" s="7">
        <v>11</v>
      </c>
      <c r="I122" s="7">
        <v>3</v>
      </c>
      <c r="J122" s="7">
        <v>1</v>
      </c>
      <c r="K122" s="7">
        <v>4</v>
      </c>
      <c r="L122" s="7">
        <v>9</v>
      </c>
      <c r="M122" s="7">
        <v>7</v>
      </c>
      <c r="N122" s="7">
        <v>12</v>
      </c>
      <c r="O122" s="7">
        <v>15</v>
      </c>
      <c r="P122" s="7">
        <v>8</v>
      </c>
      <c r="Q122" s="7">
        <v>14</v>
      </c>
      <c r="R122" s="7">
        <v>16</v>
      </c>
      <c r="S122" s="7">
        <v>17</v>
      </c>
      <c r="T122" s="7">
        <v>18</v>
      </c>
      <c r="U122" s="7">
        <v>19</v>
      </c>
      <c r="V122" s="7">
        <v>20</v>
      </c>
      <c r="W122" s="8"/>
      <c r="X122" s="7">
        <f t="shared" si="20"/>
        <v>15</v>
      </c>
      <c r="Y122" s="7">
        <f t="shared" si="21"/>
        <v>14</v>
      </c>
      <c r="Z122" s="7">
        <f t="shared" si="22"/>
        <v>4</v>
      </c>
      <c r="AA122" s="7">
        <f t="shared" si="23"/>
        <v>11</v>
      </c>
      <c r="AB122" s="7">
        <f t="shared" si="24"/>
        <v>1</v>
      </c>
      <c r="AC122" s="7">
        <f t="shared" si="25"/>
        <v>2</v>
      </c>
      <c r="AD122" s="7">
        <f t="shared" si="26"/>
        <v>12</v>
      </c>
      <c r="AE122" s="7">
        <f t="shared" si="27"/>
        <v>10</v>
      </c>
      <c r="AF122" s="7">
        <f t="shared" si="28"/>
        <v>13</v>
      </c>
      <c r="AG122" s="7">
        <f t="shared" si="29"/>
        <v>18</v>
      </c>
      <c r="AH122" s="7">
        <f t="shared" si="30"/>
        <v>16</v>
      </c>
      <c r="AI122" s="7">
        <f t="shared" si="31"/>
        <v>3</v>
      </c>
      <c r="AJ122" s="7">
        <f t="shared" si="32"/>
        <v>6</v>
      </c>
      <c r="AK122" s="7">
        <f t="shared" si="33"/>
        <v>17</v>
      </c>
      <c r="AL122" s="7">
        <f t="shared" si="34"/>
        <v>5</v>
      </c>
      <c r="AM122" s="7">
        <f t="shared" si="35"/>
        <v>7</v>
      </c>
      <c r="AN122" s="7">
        <f t="shared" si="36"/>
        <v>8</v>
      </c>
      <c r="AO122" s="7">
        <f t="shared" si="37"/>
        <v>9</v>
      </c>
      <c r="AP122" s="7">
        <f t="shared" si="38"/>
        <v>10</v>
      </c>
      <c r="AQ122" s="7">
        <f t="shared" si="39"/>
        <v>11</v>
      </c>
    </row>
    <row r="123" spans="2:43" ht="32.25" customHeight="1" thickBot="1" x14ac:dyDescent="0.35">
      <c r="B123" s="3" t="s">
        <v>61</v>
      </c>
      <c r="C123" s="7">
        <v>6</v>
      </c>
      <c r="D123" s="7">
        <v>5</v>
      </c>
      <c r="E123" s="7">
        <v>2</v>
      </c>
      <c r="F123" s="7">
        <v>10</v>
      </c>
      <c r="G123" s="7">
        <v>13</v>
      </c>
      <c r="H123" s="7">
        <v>11</v>
      </c>
      <c r="I123" s="7">
        <v>1</v>
      </c>
      <c r="J123" s="7">
        <v>3</v>
      </c>
      <c r="K123" s="7">
        <v>4</v>
      </c>
      <c r="L123" s="7">
        <v>7</v>
      </c>
      <c r="M123" s="7">
        <v>8</v>
      </c>
      <c r="N123" s="7">
        <v>9</v>
      </c>
      <c r="O123" s="7">
        <v>12</v>
      </c>
      <c r="P123" s="7">
        <v>14</v>
      </c>
      <c r="Q123" s="7">
        <v>15</v>
      </c>
      <c r="R123" s="7">
        <v>16</v>
      </c>
      <c r="S123" s="7">
        <v>17</v>
      </c>
      <c r="T123" s="7">
        <v>18</v>
      </c>
      <c r="U123" s="7">
        <v>19</v>
      </c>
      <c r="V123" s="7">
        <v>20</v>
      </c>
      <c r="W123" s="8"/>
      <c r="X123" s="7">
        <f t="shared" si="20"/>
        <v>15</v>
      </c>
      <c r="Y123" s="7">
        <f t="shared" si="21"/>
        <v>14</v>
      </c>
      <c r="Z123" s="7">
        <f t="shared" si="22"/>
        <v>11</v>
      </c>
      <c r="AA123" s="7">
        <f t="shared" si="23"/>
        <v>1</v>
      </c>
      <c r="AB123" s="7">
        <f t="shared" si="24"/>
        <v>4</v>
      </c>
      <c r="AC123" s="7">
        <f t="shared" si="25"/>
        <v>2</v>
      </c>
      <c r="AD123" s="7">
        <f t="shared" si="26"/>
        <v>10</v>
      </c>
      <c r="AE123" s="7">
        <f t="shared" si="27"/>
        <v>12</v>
      </c>
      <c r="AF123" s="7">
        <f t="shared" si="28"/>
        <v>13</v>
      </c>
      <c r="AG123" s="7">
        <f t="shared" si="29"/>
        <v>16</v>
      </c>
      <c r="AH123" s="7">
        <f t="shared" si="30"/>
        <v>17</v>
      </c>
      <c r="AI123" s="7">
        <f t="shared" si="31"/>
        <v>18</v>
      </c>
      <c r="AJ123" s="7">
        <f t="shared" si="32"/>
        <v>3</v>
      </c>
      <c r="AK123" s="7">
        <f t="shared" si="33"/>
        <v>5</v>
      </c>
      <c r="AL123" s="7">
        <f t="shared" si="34"/>
        <v>6</v>
      </c>
      <c r="AM123" s="7">
        <f t="shared" si="35"/>
        <v>7</v>
      </c>
      <c r="AN123" s="7">
        <f t="shared" si="36"/>
        <v>8</v>
      </c>
      <c r="AO123" s="7">
        <f t="shared" si="37"/>
        <v>9</v>
      </c>
      <c r="AP123" s="7">
        <f t="shared" si="38"/>
        <v>10</v>
      </c>
      <c r="AQ123" s="7">
        <f t="shared" si="39"/>
        <v>11</v>
      </c>
    </row>
    <row r="124" spans="2:43" ht="32.25" customHeight="1" thickBot="1" x14ac:dyDescent="0.35">
      <c r="B124" s="3" t="s">
        <v>62</v>
      </c>
      <c r="C124" s="7">
        <v>11</v>
      </c>
      <c r="D124" s="7">
        <v>5</v>
      </c>
      <c r="E124" s="7">
        <v>3</v>
      </c>
      <c r="F124" s="7">
        <v>6</v>
      </c>
      <c r="G124" s="7">
        <v>10</v>
      </c>
      <c r="H124" s="7">
        <v>1</v>
      </c>
      <c r="I124" s="7">
        <v>13</v>
      </c>
      <c r="J124" s="7">
        <v>8</v>
      </c>
      <c r="K124" s="7">
        <v>4</v>
      </c>
      <c r="L124" s="7">
        <v>7</v>
      </c>
      <c r="M124" s="7">
        <v>2</v>
      </c>
      <c r="N124" s="7">
        <v>9</v>
      </c>
      <c r="O124" s="7">
        <v>12</v>
      </c>
      <c r="P124" s="7">
        <v>14</v>
      </c>
      <c r="Q124" s="7">
        <v>15</v>
      </c>
      <c r="R124" s="7">
        <v>16</v>
      </c>
      <c r="S124" s="7">
        <v>17</v>
      </c>
      <c r="T124" s="7">
        <v>18</v>
      </c>
      <c r="U124" s="7">
        <v>19</v>
      </c>
      <c r="V124" s="7">
        <v>20</v>
      </c>
      <c r="W124" s="12"/>
      <c r="X124" s="7">
        <f t="shared" si="20"/>
        <v>2</v>
      </c>
      <c r="Y124" s="7">
        <f t="shared" si="21"/>
        <v>14</v>
      </c>
      <c r="Z124" s="7">
        <f t="shared" si="22"/>
        <v>12</v>
      </c>
      <c r="AA124" s="7">
        <f t="shared" si="23"/>
        <v>15</v>
      </c>
      <c r="AB124" s="7">
        <f t="shared" si="24"/>
        <v>1</v>
      </c>
      <c r="AC124" s="7">
        <f t="shared" si="25"/>
        <v>10</v>
      </c>
      <c r="AD124" s="7">
        <f t="shared" si="26"/>
        <v>4</v>
      </c>
      <c r="AE124" s="7">
        <f t="shared" si="27"/>
        <v>17</v>
      </c>
      <c r="AF124" s="7">
        <f t="shared" si="28"/>
        <v>13</v>
      </c>
      <c r="AG124" s="7">
        <f t="shared" si="29"/>
        <v>16</v>
      </c>
      <c r="AH124" s="7">
        <f t="shared" si="30"/>
        <v>11</v>
      </c>
      <c r="AI124" s="7">
        <f t="shared" si="31"/>
        <v>18</v>
      </c>
      <c r="AJ124" s="7">
        <f t="shared" si="32"/>
        <v>3</v>
      </c>
      <c r="AK124" s="7">
        <f t="shared" si="33"/>
        <v>5</v>
      </c>
      <c r="AL124" s="7">
        <f t="shared" si="34"/>
        <v>6</v>
      </c>
      <c r="AM124" s="7">
        <f t="shared" si="35"/>
        <v>7</v>
      </c>
      <c r="AN124" s="7">
        <f t="shared" si="36"/>
        <v>8</v>
      </c>
      <c r="AO124" s="7">
        <f t="shared" si="37"/>
        <v>9</v>
      </c>
      <c r="AP124" s="7">
        <f t="shared" si="38"/>
        <v>10</v>
      </c>
      <c r="AQ124" s="7">
        <f t="shared" si="39"/>
        <v>11</v>
      </c>
    </row>
    <row r="125" spans="2:43" ht="32.25" customHeight="1" thickBot="1" x14ac:dyDescent="0.35">
      <c r="B125" s="3" t="s">
        <v>63</v>
      </c>
      <c r="C125" s="7">
        <v>6</v>
      </c>
      <c r="D125" s="7">
        <v>3</v>
      </c>
      <c r="E125" s="7">
        <v>10</v>
      </c>
      <c r="F125" s="7">
        <v>13</v>
      </c>
      <c r="G125" s="7">
        <v>11</v>
      </c>
      <c r="H125" s="7">
        <v>8</v>
      </c>
      <c r="I125" s="7">
        <v>5</v>
      </c>
      <c r="J125" s="7">
        <v>7</v>
      </c>
      <c r="K125" s="7">
        <v>4</v>
      </c>
      <c r="L125" s="7">
        <v>2</v>
      </c>
      <c r="M125" s="7">
        <v>1</v>
      </c>
      <c r="N125" s="7">
        <v>9</v>
      </c>
      <c r="O125" s="7">
        <v>12</v>
      </c>
      <c r="P125" s="7">
        <v>14</v>
      </c>
      <c r="Q125" s="7">
        <v>15</v>
      </c>
      <c r="R125" s="7">
        <v>16</v>
      </c>
      <c r="S125" s="7">
        <v>17</v>
      </c>
      <c r="T125" s="7">
        <v>18</v>
      </c>
      <c r="U125" s="7">
        <v>19</v>
      </c>
      <c r="V125" s="7">
        <v>20</v>
      </c>
      <c r="W125" s="8"/>
      <c r="X125" s="7">
        <f t="shared" si="20"/>
        <v>15</v>
      </c>
      <c r="Y125" s="7">
        <f t="shared" si="21"/>
        <v>12</v>
      </c>
      <c r="Z125" s="7">
        <f t="shared" si="22"/>
        <v>1</v>
      </c>
      <c r="AA125" s="7">
        <f t="shared" si="23"/>
        <v>4</v>
      </c>
      <c r="AB125" s="7">
        <f t="shared" si="24"/>
        <v>2</v>
      </c>
      <c r="AC125" s="7">
        <f t="shared" si="25"/>
        <v>17</v>
      </c>
      <c r="AD125" s="7">
        <f t="shared" si="26"/>
        <v>14</v>
      </c>
      <c r="AE125" s="7">
        <f t="shared" si="27"/>
        <v>16</v>
      </c>
      <c r="AF125" s="7">
        <f t="shared" si="28"/>
        <v>13</v>
      </c>
      <c r="AG125" s="7">
        <f t="shared" si="29"/>
        <v>11</v>
      </c>
      <c r="AH125" s="7">
        <f t="shared" si="30"/>
        <v>10</v>
      </c>
      <c r="AI125" s="7">
        <f t="shared" si="31"/>
        <v>18</v>
      </c>
      <c r="AJ125" s="7">
        <f t="shared" si="32"/>
        <v>3</v>
      </c>
      <c r="AK125" s="7">
        <f t="shared" si="33"/>
        <v>5</v>
      </c>
      <c r="AL125" s="7">
        <f t="shared" si="34"/>
        <v>6</v>
      </c>
      <c r="AM125" s="7">
        <f t="shared" si="35"/>
        <v>7</v>
      </c>
      <c r="AN125" s="7">
        <f t="shared" si="36"/>
        <v>8</v>
      </c>
      <c r="AO125" s="7">
        <f t="shared" si="37"/>
        <v>9</v>
      </c>
      <c r="AP125" s="7">
        <f t="shared" si="38"/>
        <v>10</v>
      </c>
      <c r="AQ125" s="7">
        <f t="shared" si="39"/>
        <v>11</v>
      </c>
    </row>
    <row r="126" spans="2:43" ht="32.25" customHeight="1" thickBot="1" x14ac:dyDescent="0.35">
      <c r="B126" s="3" t="s">
        <v>64</v>
      </c>
      <c r="C126" s="7">
        <v>6</v>
      </c>
      <c r="D126" s="7">
        <v>10</v>
      </c>
      <c r="E126" s="7">
        <v>11</v>
      </c>
      <c r="F126" s="7">
        <v>1</v>
      </c>
      <c r="G126" s="7">
        <v>13</v>
      </c>
      <c r="H126" s="7">
        <v>6</v>
      </c>
      <c r="I126" s="7">
        <v>5</v>
      </c>
      <c r="J126" s="7">
        <v>15</v>
      </c>
      <c r="K126" s="7">
        <v>4</v>
      </c>
      <c r="L126" s="7">
        <v>3</v>
      </c>
      <c r="M126" s="7">
        <v>8</v>
      </c>
      <c r="N126" s="7">
        <v>9</v>
      </c>
      <c r="O126" s="7">
        <v>14</v>
      </c>
      <c r="P126" s="7">
        <v>2</v>
      </c>
      <c r="Q126" s="7">
        <v>7</v>
      </c>
      <c r="R126" s="7">
        <v>12</v>
      </c>
      <c r="S126" s="7">
        <v>16</v>
      </c>
      <c r="T126" s="7">
        <v>17</v>
      </c>
      <c r="U126" s="7">
        <v>18</v>
      </c>
      <c r="V126" s="7">
        <v>20</v>
      </c>
      <c r="W126" s="8"/>
      <c r="X126" s="7">
        <f t="shared" si="20"/>
        <v>15</v>
      </c>
      <c r="Y126" s="7">
        <f t="shared" si="21"/>
        <v>1</v>
      </c>
      <c r="Z126" s="7">
        <f t="shared" si="22"/>
        <v>2</v>
      </c>
      <c r="AA126" s="7">
        <f t="shared" si="23"/>
        <v>10</v>
      </c>
      <c r="AB126" s="7">
        <f t="shared" si="24"/>
        <v>4</v>
      </c>
      <c r="AC126" s="7">
        <f t="shared" si="25"/>
        <v>15</v>
      </c>
      <c r="AD126" s="7">
        <f t="shared" si="26"/>
        <v>14</v>
      </c>
      <c r="AE126" s="7">
        <f t="shared" si="27"/>
        <v>6</v>
      </c>
      <c r="AF126" s="7">
        <f t="shared" si="28"/>
        <v>13</v>
      </c>
      <c r="AG126" s="7">
        <f t="shared" si="29"/>
        <v>12</v>
      </c>
      <c r="AH126" s="7">
        <f t="shared" si="30"/>
        <v>17</v>
      </c>
      <c r="AI126" s="7">
        <f t="shared" si="31"/>
        <v>18</v>
      </c>
      <c r="AJ126" s="7">
        <f t="shared" si="32"/>
        <v>5</v>
      </c>
      <c r="AK126" s="7">
        <f t="shared" si="33"/>
        <v>11</v>
      </c>
      <c r="AL126" s="7">
        <f t="shared" si="34"/>
        <v>16</v>
      </c>
      <c r="AM126" s="7">
        <f t="shared" si="35"/>
        <v>3</v>
      </c>
      <c r="AN126" s="7">
        <f t="shared" si="36"/>
        <v>7</v>
      </c>
      <c r="AO126" s="7">
        <f t="shared" si="37"/>
        <v>8</v>
      </c>
      <c r="AP126" s="7">
        <f t="shared" si="38"/>
        <v>9</v>
      </c>
      <c r="AQ126" s="7">
        <f t="shared" si="39"/>
        <v>11</v>
      </c>
    </row>
    <row r="127" spans="2:43" ht="32.25" customHeight="1" thickBot="1" x14ac:dyDescent="0.35">
      <c r="B127" s="3" t="s">
        <v>65</v>
      </c>
      <c r="C127" s="7">
        <v>6</v>
      </c>
      <c r="D127" s="7">
        <v>5</v>
      </c>
      <c r="E127" s="7">
        <v>11</v>
      </c>
      <c r="F127" s="7">
        <v>3</v>
      </c>
      <c r="G127" s="7">
        <v>1</v>
      </c>
      <c r="H127" s="7">
        <v>10</v>
      </c>
      <c r="I127" s="7">
        <v>9</v>
      </c>
      <c r="J127" s="7">
        <v>13</v>
      </c>
      <c r="K127" s="7">
        <v>4</v>
      </c>
      <c r="L127" s="7">
        <v>8</v>
      </c>
      <c r="M127" s="7">
        <v>14</v>
      </c>
      <c r="N127" s="7">
        <v>2</v>
      </c>
      <c r="O127" s="7">
        <v>7</v>
      </c>
      <c r="P127" s="7">
        <v>12</v>
      </c>
      <c r="Q127" s="7">
        <v>15</v>
      </c>
      <c r="R127" s="7">
        <v>16</v>
      </c>
      <c r="S127" s="7">
        <v>17</v>
      </c>
      <c r="T127" s="7">
        <v>18</v>
      </c>
      <c r="U127" s="7">
        <v>19</v>
      </c>
      <c r="V127" s="7">
        <v>20</v>
      </c>
      <c r="W127" s="8"/>
      <c r="X127" s="7">
        <f t="shared" si="20"/>
        <v>15</v>
      </c>
      <c r="Y127" s="7">
        <f t="shared" si="21"/>
        <v>14</v>
      </c>
      <c r="Z127" s="7">
        <f t="shared" si="22"/>
        <v>2</v>
      </c>
      <c r="AA127" s="7">
        <f t="shared" si="23"/>
        <v>12</v>
      </c>
      <c r="AB127" s="7">
        <f t="shared" si="24"/>
        <v>10</v>
      </c>
      <c r="AC127" s="7">
        <f t="shared" si="25"/>
        <v>1</v>
      </c>
      <c r="AD127" s="7">
        <f t="shared" si="26"/>
        <v>18</v>
      </c>
      <c r="AE127" s="7">
        <f t="shared" si="27"/>
        <v>4</v>
      </c>
      <c r="AF127" s="7">
        <f t="shared" si="28"/>
        <v>13</v>
      </c>
      <c r="AG127" s="7">
        <f t="shared" si="29"/>
        <v>17</v>
      </c>
      <c r="AH127" s="7">
        <f t="shared" si="30"/>
        <v>5</v>
      </c>
      <c r="AI127" s="7">
        <f t="shared" si="31"/>
        <v>11</v>
      </c>
      <c r="AJ127" s="7">
        <f t="shared" si="32"/>
        <v>16</v>
      </c>
      <c r="AK127" s="7">
        <f t="shared" si="33"/>
        <v>3</v>
      </c>
      <c r="AL127" s="7">
        <f t="shared" si="34"/>
        <v>6</v>
      </c>
      <c r="AM127" s="7">
        <f t="shared" si="35"/>
        <v>7</v>
      </c>
      <c r="AN127" s="7">
        <f t="shared" si="36"/>
        <v>8</v>
      </c>
      <c r="AO127" s="7">
        <f t="shared" si="37"/>
        <v>9</v>
      </c>
      <c r="AP127" s="7">
        <f t="shared" si="38"/>
        <v>10</v>
      </c>
      <c r="AQ127" s="7">
        <f t="shared" si="39"/>
        <v>11</v>
      </c>
    </row>
    <row r="128" spans="2:43" ht="32.25" customHeight="1" thickBot="1" x14ac:dyDescent="0.35">
      <c r="B128" s="3" t="s">
        <v>66</v>
      </c>
      <c r="C128" s="7">
        <v>10</v>
      </c>
      <c r="D128" s="7">
        <v>11</v>
      </c>
      <c r="E128" s="7">
        <v>2</v>
      </c>
      <c r="F128" s="7">
        <v>3</v>
      </c>
      <c r="G128" s="7">
        <v>1</v>
      </c>
      <c r="H128" s="7">
        <v>15</v>
      </c>
      <c r="I128" s="7">
        <v>6</v>
      </c>
      <c r="J128" s="7">
        <v>5</v>
      </c>
      <c r="K128" s="7">
        <v>4</v>
      </c>
      <c r="L128" s="7">
        <v>8</v>
      </c>
      <c r="M128" s="7">
        <v>9</v>
      </c>
      <c r="N128" s="7">
        <v>14</v>
      </c>
      <c r="O128" s="7">
        <v>7</v>
      </c>
      <c r="P128" s="7">
        <v>13</v>
      </c>
      <c r="Q128" s="7">
        <v>12</v>
      </c>
      <c r="R128" s="7">
        <v>16</v>
      </c>
      <c r="S128" s="7">
        <v>17</v>
      </c>
      <c r="T128" s="7">
        <v>18</v>
      </c>
      <c r="U128" s="7">
        <v>19</v>
      </c>
      <c r="V128" s="7">
        <v>20</v>
      </c>
      <c r="W128" s="8"/>
      <c r="X128" s="7">
        <f t="shared" si="20"/>
        <v>1</v>
      </c>
      <c r="Y128" s="7">
        <f t="shared" si="21"/>
        <v>2</v>
      </c>
      <c r="Z128" s="7">
        <f t="shared" si="22"/>
        <v>11</v>
      </c>
      <c r="AA128" s="7">
        <f t="shared" si="23"/>
        <v>12</v>
      </c>
      <c r="AB128" s="7">
        <f t="shared" si="24"/>
        <v>10</v>
      </c>
      <c r="AC128" s="7">
        <f t="shared" si="25"/>
        <v>6</v>
      </c>
      <c r="AD128" s="7">
        <f t="shared" si="26"/>
        <v>15</v>
      </c>
      <c r="AE128" s="7">
        <f t="shared" si="27"/>
        <v>14</v>
      </c>
      <c r="AF128" s="7">
        <f t="shared" si="28"/>
        <v>13</v>
      </c>
      <c r="AG128" s="7">
        <f t="shared" si="29"/>
        <v>17</v>
      </c>
      <c r="AH128" s="7">
        <f t="shared" si="30"/>
        <v>18</v>
      </c>
      <c r="AI128" s="7">
        <f t="shared" si="31"/>
        <v>5</v>
      </c>
      <c r="AJ128" s="7">
        <f t="shared" si="32"/>
        <v>16</v>
      </c>
      <c r="AK128" s="7">
        <f t="shared" si="33"/>
        <v>4</v>
      </c>
      <c r="AL128" s="7">
        <f t="shared" si="34"/>
        <v>3</v>
      </c>
      <c r="AM128" s="7">
        <f t="shared" si="35"/>
        <v>7</v>
      </c>
      <c r="AN128" s="7">
        <f t="shared" si="36"/>
        <v>8</v>
      </c>
      <c r="AO128" s="7">
        <f t="shared" si="37"/>
        <v>9</v>
      </c>
      <c r="AP128" s="7">
        <f t="shared" si="38"/>
        <v>10</v>
      </c>
      <c r="AQ128" s="7">
        <f t="shared" si="39"/>
        <v>11</v>
      </c>
    </row>
    <row r="129" spans="2:43" ht="32.25" customHeight="1" thickBot="1" x14ac:dyDescent="0.35">
      <c r="B129" s="3" t="s">
        <v>67</v>
      </c>
      <c r="C129" s="7">
        <v>6</v>
      </c>
      <c r="D129" s="7">
        <v>11</v>
      </c>
      <c r="E129" s="7">
        <v>10</v>
      </c>
      <c r="F129" s="7">
        <v>5</v>
      </c>
      <c r="G129" s="7">
        <v>3</v>
      </c>
      <c r="H129" s="7">
        <v>1</v>
      </c>
      <c r="I129" s="7">
        <v>13</v>
      </c>
      <c r="J129" s="7">
        <v>2</v>
      </c>
      <c r="K129" s="7">
        <v>4</v>
      </c>
      <c r="L129" s="7">
        <v>8</v>
      </c>
      <c r="M129" s="7">
        <v>12</v>
      </c>
      <c r="N129" s="7">
        <v>9</v>
      </c>
      <c r="O129" s="7">
        <v>14</v>
      </c>
      <c r="P129" s="7">
        <v>15</v>
      </c>
      <c r="Q129" s="7">
        <v>16</v>
      </c>
      <c r="R129" s="7">
        <v>17</v>
      </c>
      <c r="S129" s="7">
        <v>7</v>
      </c>
      <c r="T129" s="7">
        <v>18</v>
      </c>
      <c r="U129" s="7">
        <v>20</v>
      </c>
      <c r="V129" s="7">
        <v>19</v>
      </c>
      <c r="W129" s="8"/>
      <c r="X129" s="7">
        <f t="shared" si="20"/>
        <v>15</v>
      </c>
      <c r="Y129" s="7">
        <f t="shared" si="21"/>
        <v>2</v>
      </c>
      <c r="Z129" s="7">
        <f t="shared" si="22"/>
        <v>1</v>
      </c>
      <c r="AA129" s="7">
        <f t="shared" si="23"/>
        <v>14</v>
      </c>
      <c r="AB129" s="7">
        <f t="shared" si="24"/>
        <v>12</v>
      </c>
      <c r="AC129" s="7">
        <f t="shared" si="25"/>
        <v>10</v>
      </c>
      <c r="AD129" s="7">
        <f t="shared" si="26"/>
        <v>4</v>
      </c>
      <c r="AE129" s="7">
        <f t="shared" si="27"/>
        <v>11</v>
      </c>
      <c r="AF129" s="7">
        <f t="shared" si="28"/>
        <v>13</v>
      </c>
      <c r="AG129" s="7">
        <f t="shared" si="29"/>
        <v>17</v>
      </c>
      <c r="AH129" s="7">
        <f t="shared" si="30"/>
        <v>3</v>
      </c>
      <c r="AI129" s="7">
        <f t="shared" si="31"/>
        <v>18</v>
      </c>
      <c r="AJ129" s="7">
        <f t="shared" si="32"/>
        <v>5</v>
      </c>
      <c r="AK129" s="7">
        <f t="shared" si="33"/>
        <v>6</v>
      </c>
      <c r="AL129" s="7">
        <f t="shared" si="34"/>
        <v>7</v>
      </c>
      <c r="AM129" s="7">
        <f t="shared" si="35"/>
        <v>8</v>
      </c>
      <c r="AN129" s="7">
        <f t="shared" si="36"/>
        <v>16</v>
      </c>
      <c r="AO129" s="7">
        <f t="shared" si="37"/>
        <v>9</v>
      </c>
      <c r="AP129" s="7">
        <f t="shared" si="38"/>
        <v>11</v>
      </c>
      <c r="AQ129" s="7">
        <f t="shared" si="39"/>
        <v>10</v>
      </c>
    </row>
    <row r="130" spans="2:43" ht="32.25" customHeight="1" thickBot="1" x14ac:dyDescent="0.35">
      <c r="B130" s="3" t="s">
        <v>77</v>
      </c>
      <c r="C130" s="7">
        <v>5</v>
      </c>
      <c r="D130" s="7">
        <v>1</v>
      </c>
      <c r="E130" s="7">
        <v>6</v>
      </c>
      <c r="F130" s="7">
        <v>10</v>
      </c>
      <c r="G130" s="7">
        <v>3</v>
      </c>
      <c r="H130" s="7">
        <v>11</v>
      </c>
      <c r="I130" s="7">
        <v>13</v>
      </c>
      <c r="J130" s="7">
        <v>8</v>
      </c>
      <c r="K130" s="7">
        <v>4</v>
      </c>
      <c r="L130" s="7">
        <v>2</v>
      </c>
      <c r="M130" s="7">
        <v>12</v>
      </c>
      <c r="N130" s="7">
        <v>9</v>
      </c>
      <c r="O130" s="7">
        <v>14</v>
      </c>
      <c r="P130" s="7">
        <v>15</v>
      </c>
      <c r="Q130" s="7">
        <v>16</v>
      </c>
      <c r="R130" s="7">
        <v>17</v>
      </c>
      <c r="S130" s="7">
        <v>7</v>
      </c>
      <c r="T130" s="7">
        <v>18</v>
      </c>
      <c r="U130" s="7">
        <v>20</v>
      </c>
      <c r="V130" s="7">
        <v>19</v>
      </c>
      <c r="W130" s="8"/>
      <c r="X130" s="7">
        <f t="shared" si="20"/>
        <v>14</v>
      </c>
      <c r="Y130" s="7">
        <f t="shared" si="21"/>
        <v>10</v>
      </c>
      <c r="Z130" s="7">
        <f t="shared" si="22"/>
        <v>15</v>
      </c>
      <c r="AA130" s="7">
        <f t="shared" si="23"/>
        <v>1</v>
      </c>
      <c r="AB130" s="7">
        <f t="shared" si="24"/>
        <v>12</v>
      </c>
      <c r="AC130" s="7">
        <f t="shared" si="25"/>
        <v>2</v>
      </c>
      <c r="AD130" s="7">
        <f t="shared" si="26"/>
        <v>4</v>
      </c>
      <c r="AE130" s="7">
        <f t="shared" si="27"/>
        <v>17</v>
      </c>
      <c r="AF130" s="7">
        <f t="shared" si="28"/>
        <v>13</v>
      </c>
      <c r="AG130" s="7">
        <f t="shared" si="29"/>
        <v>11</v>
      </c>
      <c r="AH130" s="7">
        <f t="shared" si="30"/>
        <v>3</v>
      </c>
      <c r="AI130" s="7">
        <f t="shared" si="31"/>
        <v>18</v>
      </c>
      <c r="AJ130" s="7">
        <f t="shared" si="32"/>
        <v>5</v>
      </c>
      <c r="AK130" s="7">
        <f t="shared" si="33"/>
        <v>6</v>
      </c>
      <c r="AL130" s="7">
        <f t="shared" si="34"/>
        <v>7</v>
      </c>
      <c r="AM130" s="7">
        <f t="shared" si="35"/>
        <v>8</v>
      </c>
      <c r="AN130" s="7">
        <f t="shared" si="36"/>
        <v>16</v>
      </c>
      <c r="AO130" s="7">
        <f t="shared" si="37"/>
        <v>9</v>
      </c>
      <c r="AP130" s="7">
        <f t="shared" si="38"/>
        <v>11</v>
      </c>
      <c r="AQ130" s="7">
        <f t="shared" si="39"/>
        <v>10</v>
      </c>
    </row>
    <row r="131" spans="2:43" ht="32.25" customHeight="1" thickBot="1" x14ac:dyDescent="0.35">
      <c r="B131" s="19" t="s">
        <v>76</v>
      </c>
      <c r="C131" s="7">
        <v>6</v>
      </c>
      <c r="D131" s="7">
        <v>5</v>
      </c>
      <c r="E131" s="7">
        <v>10</v>
      </c>
      <c r="F131" s="7">
        <v>11</v>
      </c>
      <c r="G131" s="7">
        <v>3</v>
      </c>
      <c r="H131" s="7">
        <v>1</v>
      </c>
      <c r="I131" s="7">
        <v>2</v>
      </c>
      <c r="J131" s="7">
        <v>13</v>
      </c>
      <c r="K131" s="7">
        <v>4</v>
      </c>
      <c r="L131" s="7">
        <v>8</v>
      </c>
      <c r="M131" s="7">
        <v>12</v>
      </c>
      <c r="N131" s="7">
        <v>9</v>
      </c>
      <c r="O131" s="7">
        <v>14</v>
      </c>
      <c r="P131" s="7">
        <v>15</v>
      </c>
      <c r="Q131" s="7">
        <v>16</v>
      </c>
      <c r="R131" s="7">
        <v>17</v>
      </c>
      <c r="S131" s="7">
        <v>7</v>
      </c>
      <c r="T131" s="7">
        <v>18</v>
      </c>
      <c r="U131" s="7">
        <v>20</v>
      </c>
      <c r="V131" s="7">
        <v>19</v>
      </c>
      <c r="W131" s="8"/>
      <c r="X131" s="7">
        <f t="shared" si="20"/>
        <v>15</v>
      </c>
      <c r="Y131" s="7">
        <f t="shared" si="21"/>
        <v>14</v>
      </c>
      <c r="Z131" s="7">
        <f t="shared" si="22"/>
        <v>1</v>
      </c>
      <c r="AA131" s="7">
        <f t="shared" si="23"/>
        <v>2</v>
      </c>
      <c r="AB131" s="7">
        <f t="shared" si="24"/>
        <v>12</v>
      </c>
      <c r="AC131" s="7">
        <f t="shared" si="25"/>
        <v>10</v>
      </c>
      <c r="AD131" s="7">
        <f t="shared" si="26"/>
        <v>11</v>
      </c>
      <c r="AE131" s="7">
        <f t="shared" si="27"/>
        <v>4</v>
      </c>
      <c r="AF131" s="7">
        <f t="shared" si="28"/>
        <v>13</v>
      </c>
      <c r="AG131" s="7">
        <f t="shared" si="29"/>
        <v>17</v>
      </c>
      <c r="AH131" s="7">
        <f t="shared" si="30"/>
        <v>3</v>
      </c>
      <c r="AI131" s="7">
        <f t="shared" si="31"/>
        <v>18</v>
      </c>
      <c r="AJ131" s="7">
        <f t="shared" si="32"/>
        <v>5</v>
      </c>
      <c r="AK131" s="7">
        <f t="shared" si="33"/>
        <v>6</v>
      </c>
      <c r="AL131" s="7">
        <f t="shared" si="34"/>
        <v>7</v>
      </c>
      <c r="AM131" s="7">
        <f t="shared" si="35"/>
        <v>8</v>
      </c>
      <c r="AN131" s="7">
        <f t="shared" si="36"/>
        <v>16</v>
      </c>
      <c r="AO131" s="7">
        <f t="shared" si="37"/>
        <v>9</v>
      </c>
      <c r="AP131" s="7">
        <f t="shared" si="38"/>
        <v>11</v>
      </c>
      <c r="AQ131" s="7">
        <f t="shared" si="39"/>
        <v>10</v>
      </c>
    </row>
    <row r="132" spans="2:43" ht="32.25" customHeight="1" x14ac:dyDescent="0.25"/>
    <row r="133" spans="2:43" ht="32.25" customHeight="1" x14ac:dyDescent="0.25"/>
    <row r="134" spans="2:43" ht="32.25" customHeight="1" x14ac:dyDescent="0.3">
      <c r="B134" s="20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1"/>
    </row>
    <row r="135" spans="2:43" ht="32.25" customHeight="1" x14ac:dyDescent="0.25"/>
    <row r="136" spans="2:43" ht="32.25" customHeight="1" x14ac:dyDescent="0.25"/>
    <row r="137" spans="2:43" ht="32.25" customHeight="1" x14ac:dyDescent="0.25"/>
    <row r="138" spans="2:43" ht="32.25" customHeight="1" x14ac:dyDescent="0.25"/>
    <row r="139" spans="2:43" ht="32.25" customHeight="1" x14ac:dyDescent="0.25"/>
    <row r="140" spans="2:43" ht="32.25" customHeight="1" x14ac:dyDescent="0.25"/>
    <row r="141" spans="2:43" ht="32.25" customHeight="1" x14ac:dyDescent="0.25"/>
    <row r="142" spans="2:43" ht="32.25" customHeight="1" x14ac:dyDescent="0.25"/>
    <row r="143" spans="2:43" ht="32.25" customHeight="1" x14ac:dyDescent="0.25"/>
    <row r="144" spans="2:43" ht="32.25" customHeight="1" x14ac:dyDescent="0.25"/>
    <row r="145" ht="32.25" customHeight="1" x14ac:dyDescent="0.25"/>
  </sheetData>
  <mergeCells count="5">
    <mergeCell ref="X2:Z2"/>
    <mergeCell ref="AA4:AE4"/>
    <mergeCell ref="X3:Z3"/>
    <mergeCell ref="X4:Z4"/>
    <mergeCell ref="X5:Z5"/>
  </mergeCells>
  <conditionalFormatting sqref="C134:V134 C82:V131">
    <cfRule type="cellIs" dxfId="1852" priority="74" operator="equal">
      <formula>$AE$5</formula>
    </cfRule>
    <cfRule type="cellIs" dxfId="1851" priority="75" operator="equal">
      <formula>$AD$5</formula>
    </cfRule>
    <cfRule type="cellIs" dxfId="1850" priority="76" operator="equal">
      <formula>$AC$5</formula>
    </cfRule>
    <cfRule type="cellIs" dxfId="1849" priority="77" operator="equal">
      <formula>$AB$5</formula>
    </cfRule>
    <cfRule type="cellIs" dxfId="1848" priority="78" operator="equal">
      <formula>$AA$5</formula>
    </cfRule>
  </conditionalFormatting>
  <conditionalFormatting sqref="AA3:AE3">
    <cfRule type="cellIs" dxfId="1847" priority="39" operator="equal">
      <formula>$AE$5</formula>
    </cfRule>
    <cfRule type="cellIs" dxfId="1846" priority="40" operator="equal">
      <formula>$AD$5</formula>
    </cfRule>
    <cfRule type="cellIs" dxfId="1845" priority="41" operator="equal">
      <formula>$AC$5</formula>
    </cfRule>
    <cfRule type="cellIs" dxfId="1844" priority="42" operator="equal">
      <formula>$AB$5</formula>
    </cfRule>
    <cfRule type="cellIs" dxfId="1843" priority="43" operator="equal">
      <formula>$AA$5</formula>
    </cfRule>
  </conditionalFormatting>
  <conditionalFormatting sqref="AA3">
    <cfRule type="colorScale" priority="38">
      <colorScale>
        <cfvo type="num" val="$AA$3"/>
        <cfvo type="num" val="$AA$3"/>
        <color rgb="FFFFFF00"/>
        <color rgb="FFFFEF9C"/>
      </colorScale>
    </cfRule>
  </conditionalFormatting>
  <conditionalFormatting sqref="AB3">
    <cfRule type="colorScale" priority="37">
      <colorScale>
        <cfvo type="num" val="$AA$3"/>
        <cfvo type="num" val="$AA$3"/>
        <color rgb="FFFFFF00"/>
        <color rgb="FFFFEF9C"/>
      </colorScale>
    </cfRule>
  </conditionalFormatting>
  <conditionalFormatting sqref="AA5:AE5">
    <cfRule type="cellIs" dxfId="1842" priority="25" operator="equal">
      <formula>$AE$5</formula>
    </cfRule>
    <cfRule type="cellIs" dxfId="1841" priority="26" operator="equal">
      <formula>$AD$5</formula>
    </cfRule>
    <cfRule type="cellIs" dxfId="1840" priority="27" operator="equal">
      <formula>$AC$5</formula>
    </cfRule>
    <cfRule type="cellIs" dxfId="1839" priority="28" operator="equal">
      <formula>$AB$5</formula>
    </cfRule>
    <cfRule type="cellIs" dxfId="1838" priority="29" operator="equal">
      <formula>$AA$5</formula>
    </cfRule>
  </conditionalFormatting>
  <conditionalFormatting sqref="AA5">
    <cfRule type="colorScale" priority="24">
      <colorScale>
        <cfvo type="num" val="$AA$3"/>
        <cfvo type="num" val="$AA$3"/>
        <color rgb="FFFFFF00"/>
        <color rgb="FFFFEF9C"/>
      </colorScale>
    </cfRule>
  </conditionalFormatting>
  <conditionalFormatting sqref="AB5">
    <cfRule type="colorScale" priority="23">
      <colorScale>
        <cfvo type="num" val="$AA$3"/>
        <cfvo type="num" val="$AA$3"/>
        <color rgb="FFFFFF00"/>
        <color rgb="FFFFEF9C"/>
      </colorScale>
    </cfRule>
  </conditionalFormatting>
  <conditionalFormatting sqref="C82">
    <cfRule type="colorScale" priority="22">
      <colorScale>
        <cfvo type="num" val="$AA$5"/>
        <cfvo type="num" val="&quot;0+base2!$AB$5&quot;"/>
        <color rgb="FFFFFF00"/>
        <color rgb="FFFFEF9C"/>
      </colorScale>
    </cfRule>
  </conditionalFormatting>
  <conditionalFormatting sqref="X82:AQ131">
    <cfRule type="cellIs" dxfId="1837" priority="1" operator="equal">
      <formula>$AE$5</formula>
    </cfRule>
    <cfRule type="cellIs" dxfId="1836" priority="2" operator="equal">
      <formula>$AD$5</formula>
    </cfRule>
    <cfRule type="cellIs" dxfId="1835" priority="3" operator="equal">
      <formula>$AC$5</formula>
    </cfRule>
    <cfRule type="cellIs" dxfId="1834" priority="4" operator="equal">
      <formula>$AB$5</formula>
    </cfRule>
    <cfRule type="cellIs" dxfId="1833" priority="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6" sqref="G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base2!D82</f>
        <v>4</v>
      </c>
      <c r="C2" s="7">
        <f>base2!E128</f>
        <v>2</v>
      </c>
      <c r="D2" s="7">
        <f>base2!F127</f>
        <v>3</v>
      </c>
      <c r="E2" s="7">
        <f>base2!G86</f>
        <v>3</v>
      </c>
      <c r="F2" s="7">
        <f>base2!H93</f>
        <v>11</v>
      </c>
      <c r="G2" s="7">
        <f>base2!I98</f>
        <v>14</v>
      </c>
      <c r="H2" s="7">
        <f>base2!J93</f>
        <v>3</v>
      </c>
      <c r="I2" s="7">
        <f>base2!K119</f>
        <v>2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138</v>
      </c>
      <c r="Z2" s="11">
        <v>1</v>
      </c>
    </row>
    <row r="3" spans="1:26" ht="15.75" thickBot="1" x14ac:dyDescent="0.3">
      <c r="A3" s="11" t="s">
        <v>34</v>
      </c>
      <c r="B3" s="7">
        <f>base2!D83</f>
        <v>4</v>
      </c>
      <c r="C3" s="7">
        <f>base2!E129</f>
        <v>10</v>
      </c>
      <c r="D3" s="7">
        <f>base2!F128</f>
        <v>3</v>
      </c>
      <c r="E3" s="7">
        <f>base2!G87</f>
        <v>6</v>
      </c>
      <c r="F3" s="7">
        <f>base2!H94</f>
        <v>15</v>
      </c>
      <c r="G3" s="7">
        <f>base2!I99</f>
        <v>11</v>
      </c>
      <c r="H3" s="7">
        <f>base2!J94</f>
        <v>12</v>
      </c>
      <c r="I3" s="7">
        <f>base2!K120</f>
        <v>4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138</v>
      </c>
      <c r="Z3" s="11">
        <v>1</v>
      </c>
    </row>
    <row r="4" spans="1:26" ht="15.75" thickBot="1" x14ac:dyDescent="0.3">
      <c r="A4" s="11" t="s">
        <v>34</v>
      </c>
      <c r="B4" s="7">
        <f>base2!D84</f>
        <v>4</v>
      </c>
      <c r="C4" s="7">
        <f>base2!E130</f>
        <v>6</v>
      </c>
      <c r="D4" s="7">
        <f>base2!F129</f>
        <v>5</v>
      </c>
      <c r="E4" s="7">
        <f>base2!G88</f>
        <v>2</v>
      </c>
      <c r="F4" s="7">
        <f>base2!H95</f>
        <v>12</v>
      </c>
      <c r="G4" s="7">
        <f>base2!I100</f>
        <v>11</v>
      </c>
      <c r="H4" s="7">
        <f>base2!J95</f>
        <v>3</v>
      </c>
      <c r="I4" s="7">
        <f>base2!K121</f>
        <v>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138</v>
      </c>
      <c r="Z4" s="11">
        <v>1</v>
      </c>
    </row>
    <row r="5" spans="1:26" ht="15.75" thickBot="1" x14ac:dyDescent="0.3">
      <c r="A5" s="11" t="s">
        <v>34</v>
      </c>
      <c r="B5" s="7">
        <f>base2!D85</f>
        <v>13</v>
      </c>
      <c r="C5" s="7">
        <f>base2!E131</f>
        <v>10</v>
      </c>
      <c r="D5" s="7">
        <f>base2!F130</f>
        <v>10</v>
      </c>
      <c r="E5" s="7">
        <f>base2!G89</f>
        <v>3</v>
      </c>
      <c r="F5" s="7">
        <f>base2!H96</f>
        <v>3</v>
      </c>
      <c r="G5" s="7">
        <f>base2!I101</f>
        <v>13</v>
      </c>
      <c r="H5" s="7">
        <f>base2!J96</f>
        <v>2</v>
      </c>
      <c r="I5" s="7">
        <f>base2!K122</f>
        <v>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138</v>
      </c>
      <c r="Z5" s="11">
        <v>1</v>
      </c>
    </row>
    <row r="6" spans="1:26" ht="15.75" thickBot="1" x14ac:dyDescent="0.3">
      <c r="A6" s="11" t="s">
        <v>34</v>
      </c>
      <c r="B6" s="7">
        <f>base2!D86</f>
        <v>8</v>
      </c>
      <c r="C6" s="7">
        <f>base2!E82</f>
        <v>2</v>
      </c>
      <c r="D6" s="7">
        <f>base2!F131</f>
        <v>11</v>
      </c>
      <c r="E6" s="7">
        <f>base2!G90</f>
        <v>3</v>
      </c>
      <c r="F6" s="7">
        <f>base2!H97</f>
        <v>14</v>
      </c>
      <c r="G6" s="7">
        <f>base2!I102</f>
        <v>11</v>
      </c>
      <c r="H6" s="7">
        <f>base2!J97</f>
        <v>1</v>
      </c>
      <c r="I6" s="7">
        <f>base2!K123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138</v>
      </c>
      <c r="Z6" s="11">
        <v>1</v>
      </c>
    </row>
    <row r="7" spans="1:26" ht="15.75" thickBot="1" x14ac:dyDescent="0.3">
      <c r="A7" s="11" t="s">
        <v>34</v>
      </c>
      <c r="B7" s="7">
        <f>base2!D87</f>
        <v>4</v>
      </c>
      <c r="C7" s="7">
        <f>base2!E83</f>
        <v>5</v>
      </c>
      <c r="D7" s="7">
        <f>base2!F82</f>
        <v>9</v>
      </c>
      <c r="E7" s="7">
        <f>base2!G91</f>
        <v>5</v>
      </c>
      <c r="F7" s="7">
        <f>base2!H98</f>
        <v>7</v>
      </c>
      <c r="G7" s="7">
        <f>base2!I103</f>
        <v>1</v>
      </c>
      <c r="H7" s="7">
        <f>base2!J98</f>
        <v>4</v>
      </c>
      <c r="I7" s="7">
        <f>base2!K124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138</v>
      </c>
      <c r="Z7" s="11">
        <v>1</v>
      </c>
    </row>
    <row r="8" spans="1:26" ht="15.75" thickBot="1" x14ac:dyDescent="0.3">
      <c r="A8" s="11" t="s">
        <v>34</v>
      </c>
      <c r="B8" s="7">
        <f>base2!D88</f>
        <v>6</v>
      </c>
      <c r="C8" s="7">
        <f>base2!E84</f>
        <v>3</v>
      </c>
      <c r="D8" s="7">
        <f>base2!F83</f>
        <v>7</v>
      </c>
      <c r="E8" s="7">
        <f>base2!G92</f>
        <v>3</v>
      </c>
      <c r="F8" s="7">
        <f>base2!H99</f>
        <v>2</v>
      </c>
      <c r="G8" s="7">
        <f>base2!I104</f>
        <v>10</v>
      </c>
      <c r="H8" s="7">
        <f>base2!J99</f>
        <v>3</v>
      </c>
      <c r="I8" s="7">
        <f>base2!K125</f>
        <v>4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138</v>
      </c>
      <c r="Z8" s="11">
        <v>1</v>
      </c>
    </row>
    <row r="9" spans="1:26" ht="15.75" thickBot="1" x14ac:dyDescent="0.3">
      <c r="A9" s="11" t="s">
        <v>34</v>
      </c>
      <c r="B9" s="7">
        <f>base2!D89</f>
        <v>1</v>
      </c>
      <c r="C9" s="7">
        <f>base2!E85</f>
        <v>4</v>
      </c>
      <c r="D9" s="7">
        <f>base2!F84</f>
        <v>6</v>
      </c>
      <c r="E9" s="7">
        <f>base2!G93</f>
        <v>1</v>
      </c>
      <c r="F9" s="7">
        <f>base2!H100</f>
        <v>1</v>
      </c>
      <c r="G9" s="7">
        <f>base2!I105</f>
        <v>9</v>
      </c>
      <c r="H9" s="7">
        <f>base2!J100</f>
        <v>2</v>
      </c>
      <c r="I9" s="7">
        <f>base2!K126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138</v>
      </c>
      <c r="Z9" s="11">
        <v>1</v>
      </c>
    </row>
    <row r="10" spans="1:26" ht="15.75" thickBot="1" x14ac:dyDescent="0.3">
      <c r="A10" s="11" t="s">
        <v>34</v>
      </c>
      <c r="B10" s="7">
        <f>base2!D90</f>
        <v>5</v>
      </c>
      <c r="C10" s="7">
        <f>base2!E86</f>
        <v>5</v>
      </c>
      <c r="D10" s="7">
        <f>base2!F85</f>
        <v>5</v>
      </c>
      <c r="E10" s="7">
        <f>base2!G94</f>
        <v>13</v>
      </c>
      <c r="F10" s="7">
        <f>base2!H101</f>
        <v>11</v>
      </c>
      <c r="G10" s="7">
        <f>base2!I106</f>
        <v>13</v>
      </c>
      <c r="H10" s="7">
        <f>base2!J101</f>
        <v>2</v>
      </c>
      <c r="I10" s="7">
        <f>base2!K127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138</v>
      </c>
      <c r="Z10" s="11">
        <v>1</v>
      </c>
    </row>
    <row r="11" spans="1:26" ht="15.75" thickBot="1" x14ac:dyDescent="0.3">
      <c r="A11" s="11" t="s">
        <v>34</v>
      </c>
      <c r="B11" s="7">
        <f>base2!D91</f>
        <v>3</v>
      </c>
      <c r="C11" s="7">
        <f>base2!E87</f>
        <v>5</v>
      </c>
      <c r="D11" s="7">
        <f>base2!F86</f>
        <v>1</v>
      </c>
      <c r="E11" s="7">
        <f>base2!G95</f>
        <v>11</v>
      </c>
      <c r="F11" s="7">
        <f>base2!H102</f>
        <v>7</v>
      </c>
      <c r="G11" s="7">
        <f>base2!I107</f>
        <v>4</v>
      </c>
      <c r="H11" s="7">
        <f>base2!J102</f>
        <v>10</v>
      </c>
      <c r="I11" s="7">
        <f>base2!K128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138</v>
      </c>
      <c r="Z11" s="11">
        <v>1</v>
      </c>
    </row>
    <row r="12" spans="1:26" ht="15.75" thickBot="1" x14ac:dyDescent="0.3">
      <c r="A12" s="11" t="s">
        <v>34</v>
      </c>
      <c r="B12" s="7">
        <f>base2!D92</f>
        <v>6</v>
      </c>
      <c r="C12" s="7">
        <f>base2!E88</f>
        <v>5</v>
      </c>
      <c r="D12" s="7">
        <f>base2!F87</f>
        <v>7</v>
      </c>
      <c r="E12" s="7">
        <f>base2!G96</f>
        <v>1</v>
      </c>
      <c r="F12" s="7">
        <f>base2!H103</f>
        <v>10</v>
      </c>
      <c r="G12" s="7">
        <f>base2!I108</f>
        <v>8</v>
      </c>
      <c r="H12" s="7">
        <f>base2!J103</f>
        <v>13</v>
      </c>
      <c r="I12" s="7">
        <f>base2!K129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138</v>
      </c>
      <c r="Z12" s="11">
        <v>1</v>
      </c>
    </row>
    <row r="13" spans="1:26" ht="15.75" thickBot="1" x14ac:dyDescent="0.3">
      <c r="A13" s="11" t="s">
        <v>34</v>
      </c>
      <c r="B13" s="7">
        <f>base2!D93</f>
        <v>15</v>
      </c>
      <c r="C13" s="7">
        <f>base2!E89</f>
        <v>6</v>
      </c>
      <c r="D13" s="7">
        <f>base2!F88</f>
        <v>3</v>
      </c>
      <c r="E13" s="7">
        <f>base2!G97</f>
        <v>3</v>
      </c>
      <c r="F13" s="7">
        <f>base2!H104</f>
        <v>8</v>
      </c>
      <c r="G13" s="7">
        <f>base2!I109</f>
        <v>15</v>
      </c>
      <c r="H13" s="7">
        <f>base2!J104</f>
        <v>11</v>
      </c>
      <c r="I13" s="7">
        <f>base2!K130</f>
        <v>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138</v>
      </c>
      <c r="Z13" s="11">
        <v>1</v>
      </c>
    </row>
    <row r="14" spans="1:26" ht="15.75" thickBot="1" x14ac:dyDescent="0.3">
      <c r="A14" s="11" t="s">
        <v>34</v>
      </c>
      <c r="B14" s="7">
        <f>base2!D94</f>
        <v>10</v>
      </c>
      <c r="C14" s="7">
        <f>base2!E90</f>
        <v>10</v>
      </c>
      <c r="D14" s="7">
        <f>base2!F89</f>
        <v>10</v>
      </c>
      <c r="E14" s="7">
        <f>base2!G98</f>
        <v>5</v>
      </c>
      <c r="F14" s="7">
        <f>base2!H105</f>
        <v>10</v>
      </c>
      <c r="G14" s="7">
        <f>base2!I110</f>
        <v>13</v>
      </c>
      <c r="H14" s="7">
        <f>base2!J105</f>
        <v>13</v>
      </c>
      <c r="I14" s="7">
        <f>base2!K131</f>
        <v>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138</v>
      </c>
      <c r="Z14" s="11">
        <v>1</v>
      </c>
    </row>
    <row r="15" spans="1:26" ht="15.75" thickBot="1" x14ac:dyDescent="0.3">
      <c r="A15" s="11" t="s">
        <v>34</v>
      </c>
      <c r="B15" s="7">
        <f>base2!D95</f>
        <v>10</v>
      </c>
      <c r="C15" s="7">
        <f>base2!E91</f>
        <v>1</v>
      </c>
      <c r="D15" s="7">
        <f>base2!F90</f>
        <v>11</v>
      </c>
      <c r="E15" s="7">
        <f>base2!G99</f>
        <v>7</v>
      </c>
      <c r="F15" s="7">
        <f>base2!H106</f>
        <v>3</v>
      </c>
      <c r="G15" s="7">
        <f>base2!I111</f>
        <v>3</v>
      </c>
      <c r="H15" s="7">
        <f>base2!J106</f>
        <v>9</v>
      </c>
      <c r="I15" s="7">
        <f>base2!K82</f>
        <v>7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138</v>
      </c>
      <c r="Z15" s="11">
        <v>1</v>
      </c>
    </row>
    <row r="16" spans="1:26" ht="15.75" thickBot="1" x14ac:dyDescent="0.3">
      <c r="A16" s="11" t="s">
        <v>34</v>
      </c>
      <c r="B16" s="7">
        <f>base2!D96</f>
        <v>5</v>
      </c>
      <c r="C16" s="7">
        <f>base2!E92</f>
        <v>1</v>
      </c>
      <c r="D16" s="7">
        <f>base2!F91</f>
        <v>2</v>
      </c>
      <c r="E16" s="7">
        <f>base2!G100</f>
        <v>3</v>
      </c>
      <c r="F16" s="7">
        <f>base2!H107</f>
        <v>13</v>
      </c>
      <c r="G16" s="7">
        <f>base2!I112</f>
        <v>1</v>
      </c>
      <c r="H16" s="7">
        <f>base2!J107</f>
        <v>7</v>
      </c>
      <c r="I16" s="7">
        <f>base2!K83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138</v>
      </c>
      <c r="Z16" s="11">
        <v>1</v>
      </c>
    </row>
    <row r="17" spans="1:26" ht="15.75" thickBot="1" x14ac:dyDescent="0.3">
      <c r="A17" s="11" t="s">
        <v>34</v>
      </c>
      <c r="B17" s="7">
        <f>base2!D97</f>
        <v>10</v>
      </c>
      <c r="C17" s="7">
        <f>base2!E93</f>
        <v>10</v>
      </c>
      <c r="D17" s="7">
        <f>base2!F92</f>
        <v>10</v>
      </c>
      <c r="E17" s="7">
        <f>base2!G101</f>
        <v>3</v>
      </c>
      <c r="F17" s="7">
        <f>base2!H108</f>
        <v>5</v>
      </c>
      <c r="G17" s="7">
        <f>base2!I113</f>
        <v>11</v>
      </c>
      <c r="H17" s="7">
        <f>base2!J108</f>
        <v>11</v>
      </c>
      <c r="I17" s="7">
        <f>base2!K84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138</v>
      </c>
      <c r="Z17" s="11">
        <v>1</v>
      </c>
    </row>
    <row r="18" spans="1:26" ht="15.75" thickBot="1" x14ac:dyDescent="0.3">
      <c r="A18" s="11" t="s">
        <v>34</v>
      </c>
      <c r="B18" s="7">
        <f>base2!D98</f>
        <v>10</v>
      </c>
      <c r="C18" s="7">
        <f>base2!E94</f>
        <v>11</v>
      </c>
      <c r="D18" s="7">
        <f>base2!F93</f>
        <v>6</v>
      </c>
      <c r="E18" s="7">
        <f>base2!G102</f>
        <v>5</v>
      </c>
      <c r="F18" s="7">
        <f>base2!H109</f>
        <v>13</v>
      </c>
      <c r="G18" s="7">
        <f>base2!I114</f>
        <v>11</v>
      </c>
      <c r="H18" s="7">
        <f>base2!J109</f>
        <v>9</v>
      </c>
      <c r="I18" s="7">
        <f>base2!K85</f>
        <v>9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138</v>
      </c>
      <c r="Z18" s="11">
        <v>1</v>
      </c>
    </row>
    <row r="19" spans="1:26" ht="15.75" thickBot="1" x14ac:dyDescent="0.3">
      <c r="A19" s="11" t="s">
        <v>34</v>
      </c>
      <c r="B19" s="7">
        <f>base2!D99</f>
        <v>10</v>
      </c>
      <c r="C19" s="7">
        <f>base2!E95</f>
        <v>15</v>
      </c>
      <c r="D19" s="7">
        <f>base2!F94</f>
        <v>5</v>
      </c>
      <c r="E19" s="7">
        <f>base2!G103</f>
        <v>3</v>
      </c>
      <c r="F19" s="7">
        <f>base2!H110</f>
        <v>5</v>
      </c>
      <c r="G19" s="7">
        <f>base2!I115</f>
        <v>12</v>
      </c>
      <c r="H19" s="7">
        <f>base2!J110</f>
        <v>7</v>
      </c>
      <c r="I19" s="7">
        <f>base2!K86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138</v>
      </c>
      <c r="Z19" s="11">
        <v>1</v>
      </c>
    </row>
    <row r="20" spans="1:26" ht="15.75" thickBot="1" x14ac:dyDescent="0.3">
      <c r="A20" s="11" t="s">
        <v>34</v>
      </c>
      <c r="B20" s="7">
        <f>base2!D100</f>
        <v>10</v>
      </c>
      <c r="C20" s="7">
        <f>base2!E96</f>
        <v>10</v>
      </c>
      <c r="D20" s="7">
        <f>base2!F95</f>
        <v>6</v>
      </c>
      <c r="E20" s="7">
        <f>base2!G104</f>
        <v>3</v>
      </c>
      <c r="F20" s="7">
        <f>base2!H111</f>
        <v>13</v>
      </c>
      <c r="G20" s="7">
        <f>base2!I116</f>
        <v>8</v>
      </c>
      <c r="H20" s="7">
        <f>base2!J111</f>
        <v>5</v>
      </c>
      <c r="I20" s="7">
        <f>base2!K87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138</v>
      </c>
      <c r="Z20" s="11">
        <v>1</v>
      </c>
    </row>
    <row r="21" spans="1:26" ht="15.75" thickBot="1" x14ac:dyDescent="0.3">
      <c r="A21" s="11" t="s">
        <v>34</v>
      </c>
      <c r="B21" s="7">
        <f>base2!D101</f>
        <v>5</v>
      </c>
      <c r="C21" s="7">
        <f>base2!E97</f>
        <v>2</v>
      </c>
      <c r="D21" s="7">
        <f>base2!F96</f>
        <v>11</v>
      </c>
      <c r="E21" s="7">
        <f>base2!G105</f>
        <v>1</v>
      </c>
      <c r="F21" s="7">
        <f>base2!H112</f>
        <v>13</v>
      </c>
      <c r="G21" s="7">
        <f>base2!I117</f>
        <v>8</v>
      </c>
      <c r="H21" s="7">
        <f>base2!J112</f>
        <v>2</v>
      </c>
      <c r="I21" s="7">
        <f>base2!K88</f>
        <v>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138</v>
      </c>
      <c r="Z21" s="11">
        <v>1</v>
      </c>
    </row>
    <row r="22" spans="1:26" ht="15.75" thickBot="1" x14ac:dyDescent="0.3">
      <c r="A22" s="11" t="s">
        <v>34</v>
      </c>
      <c r="B22" s="7">
        <f>base2!D102</f>
        <v>1</v>
      </c>
      <c r="C22" s="7">
        <f>base2!E98</f>
        <v>2</v>
      </c>
      <c r="D22" s="7">
        <f>base2!F97</f>
        <v>13</v>
      </c>
      <c r="E22" s="7">
        <f>base2!G106</f>
        <v>1</v>
      </c>
      <c r="F22" s="7">
        <f>base2!H113</f>
        <v>5</v>
      </c>
      <c r="G22" s="7">
        <f>base2!I118</f>
        <v>12</v>
      </c>
      <c r="H22" s="7">
        <f>base2!J113</f>
        <v>8</v>
      </c>
      <c r="I22" s="7">
        <f>base2!K89</f>
        <v>12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138</v>
      </c>
      <c r="Z22" s="11">
        <v>1</v>
      </c>
    </row>
    <row r="23" spans="1:26" ht="15.75" thickBot="1" x14ac:dyDescent="0.3">
      <c r="A23" s="11" t="s">
        <v>34</v>
      </c>
      <c r="B23" s="7">
        <f>base2!D103</f>
        <v>12</v>
      </c>
      <c r="C23" s="7">
        <f>base2!E99</f>
        <v>6</v>
      </c>
      <c r="D23" s="7">
        <f>base2!F98</f>
        <v>3</v>
      </c>
      <c r="E23" s="7">
        <f>base2!G107</f>
        <v>1</v>
      </c>
      <c r="F23" s="7">
        <f>base2!H114</f>
        <v>10</v>
      </c>
      <c r="G23" s="7">
        <f>base2!I119</f>
        <v>11</v>
      </c>
      <c r="H23" s="7">
        <f>base2!J114</f>
        <v>7</v>
      </c>
      <c r="I23" s="7">
        <f>base2!K90</f>
        <v>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138</v>
      </c>
      <c r="Z23" s="11">
        <v>1</v>
      </c>
    </row>
    <row r="24" spans="1:26" ht="15.75" thickBot="1" x14ac:dyDescent="0.3">
      <c r="A24" s="11" t="s">
        <v>34</v>
      </c>
      <c r="B24" s="7">
        <f>base2!D104</f>
        <v>1</v>
      </c>
      <c r="C24" s="7">
        <f>base2!E100</f>
        <v>5</v>
      </c>
      <c r="D24" s="7">
        <f>base2!F99</f>
        <v>5</v>
      </c>
      <c r="E24" s="7">
        <f>base2!G108</f>
        <v>3</v>
      </c>
      <c r="F24" s="7">
        <f>base2!H115</f>
        <v>5</v>
      </c>
      <c r="G24" s="7">
        <f>base2!I120</f>
        <v>13</v>
      </c>
      <c r="H24" s="7">
        <f>base2!J115</f>
        <v>2</v>
      </c>
      <c r="I24" s="7">
        <f>base2!K91</f>
        <v>12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138</v>
      </c>
      <c r="Z24" s="11">
        <v>1</v>
      </c>
    </row>
    <row r="25" spans="1:26" ht="15.75" thickBot="1" x14ac:dyDescent="0.3">
      <c r="A25" s="11" t="s">
        <v>34</v>
      </c>
      <c r="B25" s="7">
        <f>base2!D105</f>
        <v>5</v>
      </c>
      <c r="C25" s="7">
        <f>base2!E101</f>
        <v>1</v>
      </c>
      <c r="D25" s="7">
        <f>base2!F100</f>
        <v>13</v>
      </c>
      <c r="E25" s="7">
        <f>base2!G109</f>
        <v>11</v>
      </c>
      <c r="F25" s="7">
        <f>base2!H116</f>
        <v>2</v>
      </c>
      <c r="G25" s="7">
        <f>base2!I121</f>
        <v>13</v>
      </c>
      <c r="H25" s="7">
        <f>base2!J116</f>
        <v>14</v>
      </c>
      <c r="I25" s="7">
        <f>base2!K92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138</v>
      </c>
      <c r="Z25" s="11">
        <v>1</v>
      </c>
    </row>
    <row r="26" spans="1:26" ht="15.75" thickBot="1" x14ac:dyDescent="0.3">
      <c r="A26" s="11" t="s">
        <v>34</v>
      </c>
      <c r="B26" s="7">
        <f>base2!D106</f>
        <v>10</v>
      </c>
      <c r="C26" s="7">
        <f>base2!E102</f>
        <v>13</v>
      </c>
      <c r="D26" s="7">
        <f>base2!F101</f>
        <v>10</v>
      </c>
      <c r="E26" s="7">
        <f>base2!G110</f>
        <v>1</v>
      </c>
      <c r="F26" s="7">
        <f>base2!H117</f>
        <v>2</v>
      </c>
      <c r="G26" s="7">
        <f>base2!I122</f>
        <v>3</v>
      </c>
      <c r="H26" s="7">
        <f>base2!J117</f>
        <v>14</v>
      </c>
      <c r="I26" s="7">
        <f>base2!K93</f>
        <v>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138</v>
      </c>
      <c r="Z26" s="11">
        <v>1</v>
      </c>
    </row>
    <row r="27" spans="1:26" ht="15.75" thickBot="1" x14ac:dyDescent="0.3">
      <c r="A27" s="11" t="s">
        <v>34</v>
      </c>
      <c r="B27" s="7">
        <f>base2!D107</f>
        <v>11</v>
      </c>
      <c r="C27" s="7">
        <f>base2!E103</f>
        <v>5</v>
      </c>
      <c r="D27" s="7">
        <f>base2!F102</f>
        <v>3</v>
      </c>
      <c r="E27" s="7">
        <f>base2!G111</f>
        <v>1</v>
      </c>
      <c r="F27" s="7">
        <f>base2!H118</f>
        <v>10</v>
      </c>
      <c r="G27" s="7">
        <f>base2!I123</f>
        <v>1</v>
      </c>
      <c r="H27" s="7">
        <f>base2!J118</f>
        <v>1</v>
      </c>
      <c r="I27" s="7">
        <f>base2!K94</f>
        <v>9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138</v>
      </c>
      <c r="Z27" s="11">
        <v>1</v>
      </c>
    </row>
    <row r="28" spans="1:26" ht="15.75" thickBot="1" x14ac:dyDescent="0.3">
      <c r="A28" s="11" t="s">
        <v>34</v>
      </c>
      <c r="B28" s="7">
        <f>base2!D108</f>
        <v>13</v>
      </c>
      <c r="C28" s="7">
        <f>base2!E104</f>
        <v>2</v>
      </c>
      <c r="D28" s="7">
        <f>base2!F103</f>
        <v>11</v>
      </c>
      <c r="E28" s="7">
        <f>base2!G112</f>
        <v>10</v>
      </c>
      <c r="F28" s="7">
        <f>base2!H119</f>
        <v>15</v>
      </c>
      <c r="G28" s="7">
        <f>base2!I124</f>
        <v>13</v>
      </c>
      <c r="H28" s="7">
        <f>base2!J119</f>
        <v>1</v>
      </c>
      <c r="I28" s="7">
        <f>base2!K95</f>
        <v>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138</v>
      </c>
      <c r="Z28" s="11">
        <v>1</v>
      </c>
    </row>
    <row r="29" spans="1:26" ht="15.75" thickBot="1" x14ac:dyDescent="0.3">
      <c r="A29" s="11" t="s">
        <v>34</v>
      </c>
      <c r="B29" s="7">
        <f>base2!D109</f>
        <v>3</v>
      </c>
      <c r="C29" s="7">
        <f>base2!E105</f>
        <v>11</v>
      </c>
      <c r="D29" s="7">
        <f>base2!F104</f>
        <v>13</v>
      </c>
      <c r="E29" s="7">
        <f>base2!G113</f>
        <v>13</v>
      </c>
      <c r="F29" s="7">
        <f>base2!H120</f>
        <v>11</v>
      </c>
      <c r="G29" s="7">
        <f>base2!I125</f>
        <v>5</v>
      </c>
      <c r="H29" s="7">
        <f>base2!J120</f>
        <v>3</v>
      </c>
      <c r="I29" s="7">
        <f>base2!K96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138</v>
      </c>
      <c r="Z29" s="11">
        <v>1</v>
      </c>
    </row>
    <row r="30" spans="1:26" ht="15.75" thickBot="1" x14ac:dyDescent="0.3">
      <c r="A30" s="11" t="s">
        <v>34</v>
      </c>
      <c r="B30" s="7">
        <f>base2!D110</f>
        <v>10</v>
      </c>
      <c r="C30" s="7">
        <f>base2!E106</f>
        <v>7</v>
      </c>
      <c r="D30" s="7">
        <f>base2!F105</f>
        <v>3</v>
      </c>
      <c r="E30" s="7">
        <f>base2!G114</f>
        <v>3</v>
      </c>
      <c r="F30" s="7">
        <f>base2!H121</f>
        <v>10</v>
      </c>
      <c r="G30" s="7">
        <f>base2!I126</f>
        <v>5</v>
      </c>
      <c r="H30" s="7">
        <f>base2!J121</f>
        <v>4</v>
      </c>
      <c r="I30" s="7">
        <f>base2!K97</f>
        <v>4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138</v>
      </c>
      <c r="Z30" s="11">
        <v>1</v>
      </c>
    </row>
    <row r="31" spans="1:26" ht="15.75" thickBot="1" x14ac:dyDescent="0.3">
      <c r="A31" s="11" t="s">
        <v>34</v>
      </c>
      <c r="B31" s="7">
        <f>base2!D111</f>
        <v>2</v>
      </c>
      <c r="C31" s="7">
        <f>base2!E107</f>
        <v>10</v>
      </c>
      <c r="D31" s="7">
        <f>base2!F106</f>
        <v>6</v>
      </c>
      <c r="E31" s="7">
        <f>base2!G115</f>
        <v>4</v>
      </c>
      <c r="F31" s="7">
        <f>base2!H122</f>
        <v>11</v>
      </c>
      <c r="G31" s="7">
        <f>base2!I127</f>
        <v>9</v>
      </c>
      <c r="H31" s="7">
        <f>base2!J122</f>
        <v>1</v>
      </c>
      <c r="I31" s="7">
        <f>base2!K98</f>
        <v>15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138</v>
      </c>
      <c r="Z31" s="11">
        <v>1</v>
      </c>
    </row>
    <row r="32" spans="1:26" ht="15.75" thickBot="1" x14ac:dyDescent="0.3">
      <c r="A32" s="11" t="s">
        <v>34</v>
      </c>
      <c r="B32" s="7">
        <f>base2!D112</f>
        <v>11</v>
      </c>
      <c r="C32" s="7">
        <f>base2!E108</f>
        <v>7</v>
      </c>
      <c r="D32" s="7">
        <f>base2!F107</f>
        <v>6</v>
      </c>
      <c r="E32" s="7">
        <f>base2!G116</f>
        <v>3</v>
      </c>
      <c r="F32" s="7">
        <f>base2!H123</f>
        <v>11</v>
      </c>
      <c r="G32" s="7">
        <f>base2!I128</f>
        <v>6</v>
      </c>
      <c r="H32" s="7">
        <f>base2!J123</f>
        <v>3</v>
      </c>
      <c r="I32" s="7">
        <f>base2!K99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138</v>
      </c>
      <c r="Z32" s="11">
        <v>1</v>
      </c>
    </row>
    <row r="33" spans="1:26" ht="15.75" thickBot="1" x14ac:dyDescent="0.3">
      <c r="A33" s="11" t="s">
        <v>34</v>
      </c>
      <c r="B33" s="7">
        <f>base2!D113</f>
        <v>1</v>
      </c>
      <c r="C33" s="7">
        <f>base2!E109</f>
        <v>10</v>
      </c>
      <c r="D33" s="7">
        <f>base2!F108</f>
        <v>10</v>
      </c>
      <c r="E33" s="7">
        <f>base2!G117</f>
        <v>3</v>
      </c>
      <c r="F33" s="7">
        <f>base2!H124</f>
        <v>1</v>
      </c>
      <c r="G33" s="7">
        <f>base2!I129</f>
        <v>13</v>
      </c>
      <c r="H33" s="7">
        <f>base2!J124</f>
        <v>8</v>
      </c>
      <c r="I33" s="7">
        <f>base2!K100</f>
        <v>7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138</v>
      </c>
      <c r="Z33" s="11">
        <v>1</v>
      </c>
    </row>
    <row r="34" spans="1:26" ht="15.75" thickBot="1" x14ac:dyDescent="0.3">
      <c r="A34" s="11" t="s">
        <v>34</v>
      </c>
      <c r="B34" s="7">
        <f>base2!D114</f>
        <v>5</v>
      </c>
      <c r="C34" s="7">
        <f>base2!E110</f>
        <v>2</v>
      </c>
      <c r="D34" s="7">
        <f>base2!F109</f>
        <v>5</v>
      </c>
      <c r="E34" s="7">
        <f>base2!G118</f>
        <v>3</v>
      </c>
      <c r="F34" s="7">
        <f>base2!H125</f>
        <v>8</v>
      </c>
      <c r="G34" s="7">
        <f>base2!I130</f>
        <v>13</v>
      </c>
      <c r="H34" s="7">
        <f>base2!J125</f>
        <v>7</v>
      </c>
      <c r="I34" s="7">
        <f>base2!K101</f>
        <v>12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138</v>
      </c>
      <c r="Z34" s="11">
        <v>1</v>
      </c>
    </row>
    <row r="35" spans="1:26" ht="15.75" thickBot="1" x14ac:dyDescent="0.3">
      <c r="A35" s="11" t="s">
        <v>34</v>
      </c>
      <c r="B35" s="7">
        <f>base2!D115</f>
        <v>1</v>
      </c>
      <c r="C35" s="7">
        <f>base2!E111</f>
        <v>3</v>
      </c>
      <c r="D35" s="7">
        <f>base2!F110</f>
        <v>3</v>
      </c>
      <c r="E35" s="7">
        <f>base2!G119</f>
        <v>5</v>
      </c>
      <c r="F35" s="7">
        <f>base2!H126</f>
        <v>6</v>
      </c>
      <c r="G35" s="7">
        <f>base2!I131</f>
        <v>2</v>
      </c>
      <c r="H35" s="7">
        <f>base2!J126</f>
        <v>15</v>
      </c>
      <c r="I35" s="7">
        <f>base2!K102</f>
        <v>2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138</v>
      </c>
      <c r="Z35" s="11">
        <v>1</v>
      </c>
    </row>
    <row r="36" spans="1:26" ht="15.75" thickBot="1" x14ac:dyDescent="0.3">
      <c r="A36" s="11" t="s">
        <v>34</v>
      </c>
      <c r="B36" s="7">
        <f>base2!D116</f>
        <v>5</v>
      </c>
      <c r="C36" s="7">
        <f>base2!E112</f>
        <v>5</v>
      </c>
      <c r="D36" s="7">
        <f>base2!F111</f>
        <v>6</v>
      </c>
      <c r="E36" s="7">
        <f>base2!G120</f>
        <v>10</v>
      </c>
      <c r="F36" s="7">
        <f>base2!H127</f>
        <v>10</v>
      </c>
      <c r="G36" s="7">
        <f>base2!I82</f>
        <v>10</v>
      </c>
      <c r="H36" s="7">
        <f>base2!J127</f>
        <v>13</v>
      </c>
      <c r="I36" s="7">
        <f>base2!K103</f>
        <v>2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138</v>
      </c>
      <c r="Z36" s="11">
        <v>1</v>
      </c>
    </row>
    <row r="37" spans="1:26" ht="15.75" thickBot="1" x14ac:dyDescent="0.3">
      <c r="A37" s="11" t="s">
        <v>34</v>
      </c>
      <c r="B37" s="7">
        <f>base2!D117</f>
        <v>4</v>
      </c>
      <c r="C37" s="7">
        <f>base2!E113</f>
        <v>3</v>
      </c>
      <c r="D37" s="7">
        <f>base2!F112</f>
        <v>3</v>
      </c>
      <c r="E37" s="7">
        <f>base2!G121</f>
        <v>11</v>
      </c>
      <c r="F37" s="7">
        <f>base2!H128</f>
        <v>15</v>
      </c>
      <c r="G37" s="7">
        <f>base2!I83</f>
        <v>1</v>
      </c>
      <c r="H37" s="7">
        <f>base2!J128</f>
        <v>5</v>
      </c>
      <c r="I37" s="7">
        <f>base2!K104</f>
        <v>5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138</v>
      </c>
      <c r="Z37" s="11">
        <v>1</v>
      </c>
    </row>
    <row r="38" spans="1:26" ht="15.75" thickBot="1" x14ac:dyDescent="0.3">
      <c r="A38" s="11" t="s">
        <v>34</v>
      </c>
      <c r="B38" s="7">
        <f>base2!D118</f>
        <v>6</v>
      </c>
      <c r="C38" s="7">
        <f>base2!E114</f>
        <v>6</v>
      </c>
      <c r="D38" s="7">
        <f>base2!F113</f>
        <v>6</v>
      </c>
      <c r="E38" s="7">
        <f>base2!G122</f>
        <v>10</v>
      </c>
      <c r="F38" s="7">
        <f>base2!H129</f>
        <v>1</v>
      </c>
      <c r="G38" s="7">
        <f>base2!I84</f>
        <v>14</v>
      </c>
      <c r="H38" s="7">
        <f>base2!J129</f>
        <v>2</v>
      </c>
      <c r="I38" s="7">
        <f>base2!K105</f>
        <v>2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138</v>
      </c>
      <c r="Z38" s="11">
        <v>1</v>
      </c>
    </row>
    <row r="39" spans="1:26" ht="15.75" thickBot="1" x14ac:dyDescent="0.3">
      <c r="A39" s="11" t="s">
        <v>34</v>
      </c>
      <c r="B39" s="7">
        <f>base2!D119</f>
        <v>10</v>
      </c>
      <c r="C39" s="7">
        <f>base2!E115</f>
        <v>13</v>
      </c>
      <c r="D39" s="7">
        <f>base2!F114</f>
        <v>1</v>
      </c>
      <c r="E39" s="7">
        <f>base2!G123</f>
        <v>13</v>
      </c>
      <c r="F39" s="7">
        <f>base2!H130</f>
        <v>11</v>
      </c>
      <c r="G39" s="7">
        <f>base2!I85</f>
        <v>12</v>
      </c>
      <c r="H39" s="7">
        <f>base2!J130</f>
        <v>8</v>
      </c>
      <c r="I39" s="7">
        <f>base2!K106</f>
        <v>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138</v>
      </c>
      <c r="Z39" s="11">
        <v>1</v>
      </c>
    </row>
    <row r="40" spans="1:26" ht="15.75" thickBot="1" x14ac:dyDescent="0.3">
      <c r="A40" s="11" t="s">
        <v>34</v>
      </c>
      <c r="B40" s="7">
        <f>base2!D120</f>
        <v>2</v>
      </c>
      <c r="C40" s="7">
        <f>base2!E116</f>
        <v>1</v>
      </c>
      <c r="D40" s="7">
        <f>base2!F115</f>
        <v>10</v>
      </c>
      <c r="E40" s="7">
        <f>base2!G124</f>
        <v>10</v>
      </c>
      <c r="F40" s="7">
        <f>base2!H131</f>
        <v>1</v>
      </c>
      <c r="G40" s="7">
        <f>base2!I86</f>
        <v>9</v>
      </c>
      <c r="H40" s="7">
        <f>base2!J131</f>
        <v>13</v>
      </c>
      <c r="I40" s="7">
        <f>base2!K107</f>
        <v>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138</v>
      </c>
      <c r="Z40" s="11">
        <v>1</v>
      </c>
    </row>
    <row r="41" spans="1:26" ht="15.75" thickBot="1" x14ac:dyDescent="0.3">
      <c r="A41" s="11" t="s">
        <v>34</v>
      </c>
      <c r="B41" s="7">
        <f>base2!D121</f>
        <v>6</v>
      </c>
      <c r="C41" s="7">
        <f>base2!E117</f>
        <v>6</v>
      </c>
      <c r="D41" s="7">
        <f>base2!F116</f>
        <v>10</v>
      </c>
      <c r="E41" s="7">
        <f>base2!G125</f>
        <v>11</v>
      </c>
      <c r="F41" s="7">
        <f>base2!H82</f>
        <v>6</v>
      </c>
      <c r="G41" s="7">
        <f>base2!I87</f>
        <v>1</v>
      </c>
      <c r="H41" s="7">
        <f>base2!J82</f>
        <v>11</v>
      </c>
      <c r="I41" s="7">
        <f>base2!K108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138</v>
      </c>
      <c r="Z41" s="11">
        <v>1</v>
      </c>
    </row>
    <row r="42" spans="1:26" ht="15.75" thickBot="1" x14ac:dyDescent="0.3">
      <c r="A42" s="11" t="s">
        <v>34</v>
      </c>
      <c r="B42" s="7">
        <f>base2!D122</f>
        <v>5</v>
      </c>
      <c r="C42" s="7">
        <f>base2!E118</f>
        <v>5</v>
      </c>
      <c r="D42" s="7">
        <f>base2!F117</f>
        <v>10</v>
      </c>
      <c r="E42" s="7">
        <f>base2!G126</f>
        <v>13</v>
      </c>
      <c r="F42" s="7">
        <f>base2!H83</f>
        <v>2</v>
      </c>
      <c r="G42" s="7">
        <f>base2!I88</f>
        <v>4</v>
      </c>
      <c r="H42" s="7">
        <f>base2!J83</f>
        <v>10</v>
      </c>
      <c r="I42" s="7">
        <f>base2!K109</f>
        <v>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138</v>
      </c>
      <c r="Z42" s="11">
        <v>1</v>
      </c>
    </row>
    <row r="43" spans="1:26" ht="15.75" thickBot="1" x14ac:dyDescent="0.3">
      <c r="A43" s="11" t="s">
        <v>34</v>
      </c>
      <c r="B43" s="7">
        <f>base2!D123</f>
        <v>5</v>
      </c>
      <c r="C43" s="7">
        <f>base2!E119</f>
        <v>13</v>
      </c>
      <c r="D43" s="7">
        <f>base2!F118</f>
        <v>13</v>
      </c>
      <c r="E43" s="7">
        <f>base2!G127</f>
        <v>1</v>
      </c>
      <c r="F43" s="7">
        <f>base2!H84</f>
        <v>9</v>
      </c>
      <c r="G43" s="7">
        <f>base2!I89</f>
        <v>13</v>
      </c>
      <c r="H43" s="7">
        <f>base2!J84</f>
        <v>1</v>
      </c>
      <c r="I43" s="7">
        <f>base2!K110</f>
        <v>11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138</v>
      </c>
      <c r="Z43" s="11">
        <v>1</v>
      </c>
    </row>
    <row r="44" spans="1:26" ht="15.75" thickBot="1" x14ac:dyDescent="0.3">
      <c r="A44" s="11" t="s">
        <v>34</v>
      </c>
      <c r="B44" s="7">
        <f>base2!D124</f>
        <v>5</v>
      </c>
      <c r="C44" s="7">
        <f>base2!E120</f>
        <v>5</v>
      </c>
      <c r="D44" s="7">
        <f>base2!F119</f>
        <v>3</v>
      </c>
      <c r="E44" s="7">
        <f>base2!G128</f>
        <v>1</v>
      </c>
      <c r="F44" s="7">
        <f>base2!H85</f>
        <v>3</v>
      </c>
      <c r="G44" s="7">
        <f>base2!I90</f>
        <v>2</v>
      </c>
      <c r="H44" s="7">
        <f>base2!J85</f>
        <v>6</v>
      </c>
      <c r="I44" s="7">
        <f>base2!K111</f>
        <v>11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138</v>
      </c>
      <c r="Z44" s="11">
        <v>1</v>
      </c>
    </row>
    <row r="45" spans="1:26" ht="15.75" thickBot="1" x14ac:dyDescent="0.3">
      <c r="A45" s="11" t="s">
        <v>34</v>
      </c>
      <c r="B45" s="7">
        <f>base2!D125</f>
        <v>3</v>
      </c>
      <c r="C45" s="7">
        <f>base2!E121</f>
        <v>3</v>
      </c>
      <c r="D45" s="7">
        <f>base2!F120</f>
        <v>1</v>
      </c>
      <c r="E45" s="7">
        <f>base2!G129</f>
        <v>3</v>
      </c>
      <c r="F45" s="7">
        <f>base2!H86</f>
        <v>4</v>
      </c>
      <c r="G45" s="7">
        <f>base2!I91</f>
        <v>8</v>
      </c>
      <c r="H45" s="7">
        <f>base2!J86</f>
        <v>7</v>
      </c>
      <c r="I45" s="7">
        <f>base2!K112</f>
        <v>12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138</v>
      </c>
      <c r="Z45" s="11">
        <v>1</v>
      </c>
    </row>
    <row r="46" spans="1:26" ht="15.75" thickBot="1" x14ac:dyDescent="0.3">
      <c r="A46" s="11" t="s">
        <v>34</v>
      </c>
      <c r="B46" s="7">
        <f>base2!D126</f>
        <v>10</v>
      </c>
      <c r="C46" s="7">
        <f>base2!E122</f>
        <v>13</v>
      </c>
      <c r="D46" s="7">
        <f>base2!F121</f>
        <v>1</v>
      </c>
      <c r="E46" s="7">
        <f>base2!G130</f>
        <v>3</v>
      </c>
      <c r="F46" s="7">
        <f>base2!H87</f>
        <v>2</v>
      </c>
      <c r="G46" s="7">
        <f>base2!I92</f>
        <v>13</v>
      </c>
      <c r="H46" s="7">
        <f>base2!J87</f>
        <v>10</v>
      </c>
      <c r="I46" s="7">
        <f>base2!K113</f>
        <v>2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138</v>
      </c>
      <c r="Z46" s="11">
        <v>1</v>
      </c>
    </row>
    <row r="47" spans="1:26" ht="15.75" thickBot="1" x14ac:dyDescent="0.3">
      <c r="A47" s="11" t="s">
        <v>34</v>
      </c>
      <c r="B47" s="7">
        <f>base2!D127</f>
        <v>5</v>
      </c>
      <c r="C47" s="7">
        <f>base2!E123</f>
        <v>2</v>
      </c>
      <c r="D47" s="7">
        <f>base2!F122</f>
        <v>2</v>
      </c>
      <c r="E47" s="7">
        <f>base2!G131</f>
        <v>3</v>
      </c>
      <c r="F47" s="7">
        <f>base2!H88</f>
        <v>10</v>
      </c>
      <c r="G47" s="7">
        <f>base2!I93</f>
        <v>12</v>
      </c>
      <c r="H47" s="7">
        <f>base2!J88</f>
        <v>11</v>
      </c>
      <c r="I47" s="7">
        <f>base2!K114</f>
        <v>13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138</v>
      </c>
      <c r="Z47" s="11">
        <v>1</v>
      </c>
    </row>
    <row r="48" spans="1:26" ht="15.75" thickBot="1" x14ac:dyDescent="0.3">
      <c r="A48" s="11" t="s">
        <v>34</v>
      </c>
      <c r="B48" s="7">
        <f>base2!D128</f>
        <v>11</v>
      </c>
      <c r="C48" s="7">
        <f>base2!E124</f>
        <v>3</v>
      </c>
      <c r="D48" s="7">
        <f>base2!F123</f>
        <v>10</v>
      </c>
      <c r="E48" s="7">
        <f>base2!G82</f>
        <v>5</v>
      </c>
      <c r="F48" s="7">
        <f>base2!H89</f>
        <v>11</v>
      </c>
      <c r="G48" s="7">
        <f>base2!I94</f>
        <v>3</v>
      </c>
      <c r="H48" s="7">
        <f>base2!J89</f>
        <v>8</v>
      </c>
      <c r="I48" s="7">
        <f>base2!K115</f>
        <v>11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138</v>
      </c>
      <c r="Z48" s="11">
        <v>1</v>
      </c>
    </row>
    <row r="49" spans="1:26" ht="15.75" thickBot="1" x14ac:dyDescent="0.3">
      <c r="A49" s="11" t="s">
        <v>34</v>
      </c>
      <c r="B49" s="7">
        <f>base2!D129</f>
        <v>11</v>
      </c>
      <c r="C49" s="7">
        <f>base2!E125</f>
        <v>10</v>
      </c>
      <c r="D49" s="7">
        <f>base2!F124</f>
        <v>6</v>
      </c>
      <c r="E49" s="7">
        <f>base2!G83</f>
        <v>6</v>
      </c>
      <c r="F49" s="7">
        <f>base2!H90</f>
        <v>1</v>
      </c>
      <c r="G49" s="7">
        <f>base2!I95</f>
        <v>1</v>
      </c>
      <c r="H49" s="7">
        <f>base2!J90</f>
        <v>13</v>
      </c>
      <c r="I49" s="7">
        <f>base2!K116</f>
        <v>11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138</v>
      </c>
      <c r="Z49" s="11">
        <v>1</v>
      </c>
    </row>
    <row r="50" spans="1:26" ht="15.75" thickBot="1" x14ac:dyDescent="0.3">
      <c r="A50" s="11" t="s">
        <v>34</v>
      </c>
      <c r="B50" s="7">
        <f>base2!D130</f>
        <v>1</v>
      </c>
      <c r="C50" s="7">
        <f>base2!E126</f>
        <v>11</v>
      </c>
      <c r="D50" s="7">
        <f>base2!F125</f>
        <v>13</v>
      </c>
      <c r="E50" s="7">
        <f>base2!G84</f>
        <v>8</v>
      </c>
      <c r="F50" s="7">
        <f>base2!H91</f>
        <v>10</v>
      </c>
      <c r="G50" s="7">
        <f>base2!I96</f>
        <v>13</v>
      </c>
      <c r="H50" s="7">
        <f>base2!J91</f>
        <v>7</v>
      </c>
      <c r="I50" s="7">
        <f>base2!K117</f>
        <v>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138</v>
      </c>
      <c r="Z50" s="11">
        <v>1</v>
      </c>
    </row>
    <row r="51" spans="1:26" ht="15.75" thickBot="1" x14ac:dyDescent="0.3">
      <c r="A51" s="11" t="s">
        <v>34</v>
      </c>
      <c r="B51" s="7">
        <f>base2!D131</f>
        <v>5</v>
      </c>
      <c r="C51" s="7">
        <f>base2!E127</f>
        <v>11</v>
      </c>
      <c r="D51" s="7">
        <f>base2!F126</f>
        <v>1</v>
      </c>
      <c r="E51" s="7">
        <f>base2!G85</f>
        <v>2</v>
      </c>
      <c r="F51" s="7">
        <f>base2!H92</f>
        <v>11</v>
      </c>
      <c r="G51" s="7">
        <f>base2!I97</f>
        <v>7</v>
      </c>
      <c r="H51" s="7">
        <f>base2!J92</f>
        <v>12</v>
      </c>
      <c r="I51" s="7">
        <f>base2!K118</f>
        <v>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138</v>
      </c>
      <c r="Z51" s="11">
        <v>1</v>
      </c>
    </row>
  </sheetData>
  <conditionalFormatting sqref="T2:U9">
    <cfRule type="cellIs" dxfId="1293" priority="77" operator="equal">
      <formula>$AE$4</formula>
    </cfRule>
    <cfRule type="cellIs" dxfId="1292" priority="78" operator="equal">
      <formula>$AD$4</formula>
    </cfRule>
    <cfRule type="cellIs" dxfId="1291" priority="79" operator="equal">
      <formula>$AC$4</formula>
    </cfRule>
    <cfRule type="cellIs" dxfId="1290" priority="80" operator="equal">
      <formula>$AB$4</formula>
    </cfRule>
    <cfRule type="cellIs" dxfId="1289" priority="81" operator="equal">
      <formula>$AA$4</formula>
    </cfRule>
  </conditionalFormatting>
  <conditionalFormatting sqref="T2:U9">
    <cfRule type="cellIs" dxfId="1288" priority="52" operator="equal">
      <formula>#REF!</formula>
    </cfRule>
    <cfRule type="cellIs" dxfId="1287" priority="53" operator="equal">
      <formula>#REF!</formula>
    </cfRule>
    <cfRule type="cellIs" dxfId="1286" priority="54" operator="equal">
      <formula>#REF!</formula>
    </cfRule>
    <cfRule type="cellIs" dxfId="1285" priority="55" operator="equal">
      <formula>#REF!</formula>
    </cfRule>
    <cfRule type="cellIs" dxfId="1284" priority="56" operator="equal">
      <formula>#REF!</formula>
    </cfRule>
  </conditionalFormatting>
  <conditionalFormatting sqref="T2:U9">
    <cfRule type="cellIs" dxfId="1283" priority="57" operator="equal">
      <formula>#REF!</formula>
    </cfRule>
    <cfRule type="cellIs" dxfId="1282" priority="58" operator="equal">
      <formula>#REF!</formula>
    </cfRule>
    <cfRule type="cellIs" dxfId="1281" priority="59" operator="equal">
      <formula>#REF!</formula>
    </cfRule>
    <cfRule type="cellIs" dxfId="1280" priority="60" operator="equal">
      <formula>#REF!</formula>
    </cfRule>
    <cfRule type="cellIs" dxfId="1279" priority="61" operator="equal">
      <formula>#REF!</formula>
    </cfRule>
  </conditionalFormatting>
  <conditionalFormatting sqref="B2:I51">
    <cfRule type="cellIs" dxfId="143" priority="4" operator="equal">
      <formula>$AE$5</formula>
    </cfRule>
    <cfRule type="cellIs" dxfId="142" priority="5" operator="equal">
      <formula>$AD$5</formula>
    </cfRule>
    <cfRule type="cellIs" dxfId="141" priority="6" operator="equal">
      <formula>$AC$5</formula>
    </cfRule>
    <cfRule type="cellIs" dxfId="140" priority="7" operator="equal">
      <formula>$AB$5</formula>
    </cfRule>
    <cfRule type="cellIs" dxfId="13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E825E03-4003-4BA2-9058-1177EC9A6F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2C0CA4C-B783-414F-A5E9-2B7E8A0CF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BBB2A643-A96C-48F4-A05F-D9620F686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3CD28F7B-A6A4-448A-8F3F-4F2A9E5BED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47163E3E-B3BD-4191-B91F-FCCF8336D5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0EF1384D-21B4-47B8-8A18-60F68F349B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2E065385-CFAC-4A5D-BF6D-8306A0012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CA27C90-C8E9-4098-8C53-FED6F1782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FB4184E5-8E66-4487-A35D-59073A9B9D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AC21A45-7A74-4D37-BE92-AD5A011429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583F419-8136-489F-9CC2-616E9DE5B5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02FFB894-ABDD-4CA5-AFA4-D716D7D0A2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A4D99A1C-27EA-460F-9F42-7ECDAC7DC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90B910E0-FB8C-46BB-8AB8-D89CF60F4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EF31633-3A4A-4744-B2A0-27C98061C7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9DF9B6FB-8989-449C-9AE4-28394ED8303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E295823-F535-4EAE-9C59-10DB9097AE46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7FD7FCB-FE72-41DF-BE24-15DC5BE0A7E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C52335A5-226F-485C-B04D-922F889EE7B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CD1E218-5772-42B4-A2BE-56B267F0559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9D7F93-2D5A-4641-B6F4-3261AE7B33D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4" sqref="G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base2!D112</f>
        <v>11</v>
      </c>
      <c r="C2" s="7">
        <f>base2!E127</f>
        <v>11</v>
      </c>
      <c r="D2" s="7">
        <f>base2!F91</f>
        <v>2</v>
      </c>
      <c r="E2" s="7">
        <f>base2!G99</f>
        <v>7</v>
      </c>
      <c r="F2" s="7">
        <f>base2!H92</f>
        <v>11</v>
      </c>
      <c r="G2" s="7">
        <f>base2!I97</f>
        <v>7</v>
      </c>
      <c r="H2" s="7">
        <f>base2!J112</f>
        <v>2</v>
      </c>
      <c r="I2" s="7">
        <f>base2!K119</f>
        <v>2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139</v>
      </c>
      <c r="Z2" s="11">
        <v>1</v>
      </c>
    </row>
    <row r="3" spans="1:26" ht="15.75" thickBot="1" x14ac:dyDescent="0.3">
      <c r="A3" s="11" t="s">
        <v>34</v>
      </c>
      <c r="B3" s="7">
        <f>base2!D113</f>
        <v>1</v>
      </c>
      <c r="C3" s="7">
        <f>base2!E128</f>
        <v>2</v>
      </c>
      <c r="D3" s="7">
        <f>base2!F92</f>
        <v>10</v>
      </c>
      <c r="E3" s="7">
        <f>base2!G103</f>
        <v>3</v>
      </c>
      <c r="F3" s="7">
        <f>base2!H93</f>
        <v>11</v>
      </c>
      <c r="G3" s="7">
        <f>base2!I98</f>
        <v>14</v>
      </c>
      <c r="H3" s="7">
        <f>base2!J113</f>
        <v>8</v>
      </c>
      <c r="I3" s="7">
        <f>base2!K120</f>
        <v>4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139</v>
      </c>
      <c r="Z3" s="11">
        <v>1</v>
      </c>
    </row>
    <row r="4" spans="1:26" ht="15.75" thickBot="1" x14ac:dyDescent="0.3">
      <c r="A4" s="11" t="s">
        <v>34</v>
      </c>
      <c r="B4" s="7">
        <f>base2!D114</f>
        <v>5</v>
      </c>
      <c r="C4" s="7">
        <f>base2!E129</f>
        <v>10</v>
      </c>
      <c r="D4" s="7">
        <f>base2!F93</f>
        <v>6</v>
      </c>
      <c r="E4" s="7">
        <f>base2!G104</f>
        <v>3</v>
      </c>
      <c r="F4" s="7">
        <f>base2!H94</f>
        <v>15</v>
      </c>
      <c r="G4" s="7">
        <f>base2!I99</f>
        <v>11</v>
      </c>
      <c r="H4" s="7">
        <f>base2!J114</f>
        <v>7</v>
      </c>
      <c r="I4" s="7">
        <f>base2!K121</f>
        <v>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139</v>
      </c>
      <c r="Z4" s="11">
        <v>1</v>
      </c>
    </row>
    <row r="5" spans="1:26" ht="15.75" thickBot="1" x14ac:dyDescent="0.3">
      <c r="A5" s="11" t="s">
        <v>34</v>
      </c>
      <c r="B5" s="7">
        <f>base2!D115</f>
        <v>1</v>
      </c>
      <c r="C5" s="7">
        <f>base2!E130</f>
        <v>6</v>
      </c>
      <c r="D5" s="7">
        <f>base2!F94</f>
        <v>5</v>
      </c>
      <c r="E5" s="7">
        <f>base2!G105</f>
        <v>1</v>
      </c>
      <c r="F5" s="7">
        <f>base2!H122</f>
        <v>11</v>
      </c>
      <c r="G5" s="7">
        <f>base2!I127</f>
        <v>9</v>
      </c>
      <c r="H5" s="7">
        <f>base2!J92</f>
        <v>12</v>
      </c>
      <c r="I5" s="7">
        <f>base2!K122</f>
        <v>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139</v>
      </c>
      <c r="Z5" s="11">
        <v>1</v>
      </c>
    </row>
    <row r="6" spans="1:26" ht="15.75" thickBot="1" x14ac:dyDescent="0.3">
      <c r="A6" s="11" t="s">
        <v>34</v>
      </c>
      <c r="B6" s="7">
        <f>base2!D116</f>
        <v>5</v>
      </c>
      <c r="C6" s="7">
        <f>base2!E131</f>
        <v>10</v>
      </c>
      <c r="D6" s="7">
        <f>base2!F95</f>
        <v>6</v>
      </c>
      <c r="E6" s="7">
        <f>base2!G106</f>
        <v>1</v>
      </c>
      <c r="F6" s="7">
        <f>base2!H123</f>
        <v>11</v>
      </c>
      <c r="G6" s="7">
        <f>base2!I128</f>
        <v>6</v>
      </c>
      <c r="H6" s="7">
        <f>base2!J93</f>
        <v>3</v>
      </c>
      <c r="I6" s="7">
        <f>base2!K123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139</v>
      </c>
      <c r="Z6" s="11">
        <v>1</v>
      </c>
    </row>
    <row r="7" spans="1:26" ht="15.75" thickBot="1" x14ac:dyDescent="0.3">
      <c r="A7" s="11" t="s">
        <v>34</v>
      </c>
      <c r="B7" s="7">
        <f>base2!D117</f>
        <v>4</v>
      </c>
      <c r="C7" s="7">
        <f>base2!E82</f>
        <v>2</v>
      </c>
      <c r="D7" s="7">
        <f>base2!F96</f>
        <v>11</v>
      </c>
      <c r="E7" s="7">
        <f>base2!G107</f>
        <v>1</v>
      </c>
      <c r="F7" s="7">
        <f>base2!H124</f>
        <v>1</v>
      </c>
      <c r="G7" s="7">
        <f>base2!I129</f>
        <v>13</v>
      </c>
      <c r="H7" s="7">
        <f>base2!J94</f>
        <v>12</v>
      </c>
      <c r="I7" s="7">
        <f>base2!K124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139</v>
      </c>
      <c r="Z7" s="11">
        <v>1</v>
      </c>
    </row>
    <row r="8" spans="1:26" ht="15.75" thickBot="1" x14ac:dyDescent="0.3">
      <c r="A8" s="11" t="s">
        <v>34</v>
      </c>
      <c r="B8" s="7">
        <f>base2!D118</f>
        <v>6</v>
      </c>
      <c r="C8" s="7">
        <f>base2!E83</f>
        <v>5</v>
      </c>
      <c r="D8" s="7">
        <f>base2!F97</f>
        <v>13</v>
      </c>
      <c r="E8" s="7">
        <f>base2!G108</f>
        <v>3</v>
      </c>
      <c r="F8" s="7">
        <f>base2!H125</f>
        <v>8</v>
      </c>
      <c r="G8" s="7">
        <f>base2!I130</f>
        <v>13</v>
      </c>
      <c r="H8" s="7">
        <f>base2!J95</f>
        <v>3</v>
      </c>
      <c r="I8" s="7">
        <f>base2!K125</f>
        <v>4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139</v>
      </c>
      <c r="Z8" s="11">
        <v>1</v>
      </c>
    </row>
    <row r="9" spans="1:26" ht="15.75" thickBot="1" x14ac:dyDescent="0.3">
      <c r="A9" s="11" t="s">
        <v>34</v>
      </c>
      <c r="B9" s="7">
        <f>base2!D119</f>
        <v>10</v>
      </c>
      <c r="C9" s="7">
        <f>base2!E84</f>
        <v>3</v>
      </c>
      <c r="D9" s="7">
        <f>base2!F98</f>
        <v>3</v>
      </c>
      <c r="E9" s="7">
        <f>base2!G109</f>
        <v>11</v>
      </c>
      <c r="F9" s="7">
        <f>base2!H126</f>
        <v>6</v>
      </c>
      <c r="G9" s="7">
        <f>base2!I131</f>
        <v>2</v>
      </c>
      <c r="H9" s="7">
        <f>base2!J96</f>
        <v>2</v>
      </c>
      <c r="I9" s="7">
        <f>base2!K126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139</v>
      </c>
      <c r="Z9" s="11">
        <v>1</v>
      </c>
    </row>
    <row r="10" spans="1:26" ht="15.75" thickBot="1" x14ac:dyDescent="0.3">
      <c r="A10" s="11" t="s">
        <v>34</v>
      </c>
      <c r="B10" s="7">
        <f>base2!D120</f>
        <v>2</v>
      </c>
      <c r="C10" s="7">
        <f>base2!E85</f>
        <v>4</v>
      </c>
      <c r="D10" s="7">
        <f>base2!F99</f>
        <v>5</v>
      </c>
      <c r="E10" s="7">
        <f>base2!G110</f>
        <v>1</v>
      </c>
      <c r="F10" s="7">
        <f>base2!H127</f>
        <v>10</v>
      </c>
      <c r="G10" s="7">
        <f>base2!I82</f>
        <v>10</v>
      </c>
      <c r="H10" s="7">
        <f>base2!J97</f>
        <v>1</v>
      </c>
      <c r="I10" s="7">
        <f>base2!K127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139</v>
      </c>
      <c r="Z10" s="11">
        <v>1</v>
      </c>
    </row>
    <row r="11" spans="1:26" ht="15.75" thickBot="1" x14ac:dyDescent="0.3">
      <c r="A11" s="11" t="s">
        <v>34</v>
      </c>
      <c r="B11" s="7">
        <f>base2!D121</f>
        <v>6</v>
      </c>
      <c r="C11" s="7">
        <f>base2!E86</f>
        <v>5</v>
      </c>
      <c r="D11" s="7">
        <f>base2!F100</f>
        <v>13</v>
      </c>
      <c r="E11" s="7">
        <f>base2!G111</f>
        <v>1</v>
      </c>
      <c r="F11" s="7">
        <f>base2!H128</f>
        <v>15</v>
      </c>
      <c r="G11" s="7">
        <f>base2!I83</f>
        <v>1</v>
      </c>
      <c r="H11" s="7">
        <f>base2!J98</f>
        <v>4</v>
      </c>
      <c r="I11" s="7">
        <f>base2!K128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139</v>
      </c>
      <c r="Z11" s="11">
        <v>1</v>
      </c>
    </row>
    <row r="12" spans="1:26" ht="15.75" thickBot="1" x14ac:dyDescent="0.3">
      <c r="A12" s="11" t="s">
        <v>34</v>
      </c>
      <c r="B12" s="7">
        <f>base2!D122</f>
        <v>5</v>
      </c>
      <c r="C12" s="7">
        <f>base2!E87</f>
        <v>5</v>
      </c>
      <c r="D12" s="7">
        <f>base2!F101</f>
        <v>10</v>
      </c>
      <c r="E12" s="7">
        <f>base2!G112</f>
        <v>10</v>
      </c>
      <c r="F12" s="7">
        <f>base2!H129</f>
        <v>1</v>
      </c>
      <c r="G12" s="7">
        <f>base2!I84</f>
        <v>14</v>
      </c>
      <c r="H12" s="7">
        <f>base2!J99</f>
        <v>3</v>
      </c>
      <c r="I12" s="7">
        <f>base2!K129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139</v>
      </c>
      <c r="Z12" s="11">
        <v>1</v>
      </c>
    </row>
    <row r="13" spans="1:26" ht="15.75" thickBot="1" x14ac:dyDescent="0.3">
      <c r="A13" s="11" t="s">
        <v>34</v>
      </c>
      <c r="B13" s="7">
        <f>base2!D123</f>
        <v>5</v>
      </c>
      <c r="C13" s="7">
        <f>base2!E88</f>
        <v>5</v>
      </c>
      <c r="D13" s="7">
        <f>base2!F102</f>
        <v>3</v>
      </c>
      <c r="E13" s="7">
        <f>base2!G113</f>
        <v>13</v>
      </c>
      <c r="F13" s="7">
        <f>base2!H130</f>
        <v>11</v>
      </c>
      <c r="G13" s="7">
        <f>base2!I85</f>
        <v>12</v>
      </c>
      <c r="H13" s="7">
        <f>base2!J100</f>
        <v>2</v>
      </c>
      <c r="I13" s="7">
        <f>base2!K130</f>
        <v>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139</v>
      </c>
      <c r="Z13" s="11">
        <v>1</v>
      </c>
    </row>
    <row r="14" spans="1:26" ht="15.75" thickBot="1" x14ac:dyDescent="0.3">
      <c r="A14" s="11" t="s">
        <v>34</v>
      </c>
      <c r="B14" s="7">
        <f>base2!D124</f>
        <v>5</v>
      </c>
      <c r="C14" s="7">
        <f>base2!E89</f>
        <v>6</v>
      </c>
      <c r="D14" s="7">
        <f>base2!F103</f>
        <v>11</v>
      </c>
      <c r="E14" s="7">
        <f>base2!G114</f>
        <v>3</v>
      </c>
      <c r="F14" s="7">
        <f>base2!H131</f>
        <v>1</v>
      </c>
      <c r="G14" s="7">
        <f>base2!I86</f>
        <v>9</v>
      </c>
      <c r="H14" s="7">
        <f>base2!J101</f>
        <v>2</v>
      </c>
      <c r="I14" s="7">
        <f>base2!K131</f>
        <v>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139</v>
      </c>
      <c r="Z14" s="11">
        <v>1</v>
      </c>
    </row>
    <row r="15" spans="1:26" ht="15.75" thickBot="1" x14ac:dyDescent="0.3">
      <c r="A15" s="11" t="s">
        <v>34</v>
      </c>
      <c r="B15" s="7">
        <f>base2!D125</f>
        <v>3</v>
      </c>
      <c r="C15" s="7">
        <f>base2!E90</f>
        <v>10</v>
      </c>
      <c r="D15" s="7">
        <f>base2!F104</f>
        <v>13</v>
      </c>
      <c r="E15" s="7">
        <f>base2!G115</f>
        <v>4</v>
      </c>
      <c r="F15" s="7">
        <f>base2!H82</f>
        <v>6</v>
      </c>
      <c r="G15" s="7">
        <f>base2!I87</f>
        <v>1</v>
      </c>
      <c r="H15" s="7">
        <f>base2!J102</f>
        <v>10</v>
      </c>
      <c r="I15" s="7">
        <f>base2!K82</f>
        <v>7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139</v>
      </c>
      <c r="Z15" s="11">
        <v>1</v>
      </c>
    </row>
    <row r="16" spans="1:26" ht="15.75" thickBot="1" x14ac:dyDescent="0.3">
      <c r="A16" s="11" t="s">
        <v>34</v>
      </c>
      <c r="B16" s="7">
        <f>base2!D126</f>
        <v>10</v>
      </c>
      <c r="C16" s="7">
        <f>base2!E91</f>
        <v>1</v>
      </c>
      <c r="D16" s="7">
        <f>base2!F105</f>
        <v>3</v>
      </c>
      <c r="E16" s="7">
        <f>base2!G116</f>
        <v>3</v>
      </c>
      <c r="F16" s="7">
        <f>base2!H83</f>
        <v>2</v>
      </c>
      <c r="G16" s="7">
        <f>base2!I88</f>
        <v>4</v>
      </c>
      <c r="H16" s="7">
        <f>base2!J103</f>
        <v>13</v>
      </c>
      <c r="I16" s="7">
        <f>base2!K83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139</v>
      </c>
      <c r="Z16" s="11">
        <v>1</v>
      </c>
    </row>
    <row r="17" spans="1:26" ht="15.75" thickBot="1" x14ac:dyDescent="0.3">
      <c r="A17" s="11" t="s">
        <v>34</v>
      </c>
      <c r="B17" s="7">
        <f>base2!D127</f>
        <v>5</v>
      </c>
      <c r="C17" s="7">
        <f>base2!E92</f>
        <v>1</v>
      </c>
      <c r="D17" s="7">
        <f>base2!F106</f>
        <v>6</v>
      </c>
      <c r="E17" s="7">
        <f>base2!G117</f>
        <v>3</v>
      </c>
      <c r="F17" s="7">
        <f>base2!H84</f>
        <v>9</v>
      </c>
      <c r="G17" s="7">
        <f>base2!I89</f>
        <v>13</v>
      </c>
      <c r="H17" s="7">
        <f>base2!J104</f>
        <v>11</v>
      </c>
      <c r="I17" s="7">
        <f>base2!K84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139</v>
      </c>
      <c r="Z17" s="11">
        <v>1</v>
      </c>
    </row>
    <row r="18" spans="1:26" ht="15.75" thickBot="1" x14ac:dyDescent="0.3">
      <c r="A18" s="11" t="s">
        <v>34</v>
      </c>
      <c r="B18" s="7">
        <f>base2!D128</f>
        <v>11</v>
      </c>
      <c r="C18" s="7">
        <f>base2!E93</f>
        <v>10</v>
      </c>
      <c r="D18" s="7">
        <f>base2!F107</f>
        <v>6</v>
      </c>
      <c r="E18" s="7">
        <f>base2!G118</f>
        <v>3</v>
      </c>
      <c r="F18" s="7">
        <f>base2!H85</f>
        <v>3</v>
      </c>
      <c r="G18" s="7">
        <f>base2!I90</f>
        <v>2</v>
      </c>
      <c r="H18" s="7">
        <f>base2!J105</f>
        <v>13</v>
      </c>
      <c r="I18" s="7">
        <f>base2!K85</f>
        <v>9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139</v>
      </c>
      <c r="Z18" s="11">
        <v>1</v>
      </c>
    </row>
    <row r="19" spans="1:26" ht="15.75" thickBot="1" x14ac:dyDescent="0.3">
      <c r="A19" s="11" t="s">
        <v>34</v>
      </c>
      <c r="B19" s="7">
        <f>base2!D129</f>
        <v>11</v>
      </c>
      <c r="C19" s="7">
        <f>base2!E94</f>
        <v>11</v>
      </c>
      <c r="D19" s="7">
        <f>base2!F108</f>
        <v>10</v>
      </c>
      <c r="E19" s="7">
        <f>base2!G119</f>
        <v>5</v>
      </c>
      <c r="F19" s="7">
        <f>base2!H86</f>
        <v>4</v>
      </c>
      <c r="G19" s="7">
        <f>base2!I91</f>
        <v>8</v>
      </c>
      <c r="H19" s="7">
        <f>base2!J106</f>
        <v>9</v>
      </c>
      <c r="I19" s="7">
        <f>base2!K86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139</v>
      </c>
      <c r="Z19" s="11">
        <v>1</v>
      </c>
    </row>
    <row r="20" spans="1:26" ht="15.75" thickBot="1" x14ac:dyDescent="0.3">
      <c r="A20" s="11" t="s">
        <v>34</v>
      </c>
      <c r="B20" s="7">
        <f>base2!D130</f>
        <v>1</v>
      </c>
      <c r="C20" s="7">
        <f>base2!E95</f>
        <v>15</v>
      </c>
      <c r="D20" s="7">
        <f>base2!F109</f>
        <v>5</v>
      </c>
      <c r="E20" s="7">
        <f>base2!G120</f>
        <v>10</v>
      </c>
      <c r="F20" s="7">
        <f>base2!H87</f>
        <v>2</v>
      </c>
      <c r="G20" s="7">
        <f>base2!I92</f>
        <v>13</v>
      </c>
      <c r="H20" s="7">
        <f>base2!J107</f>
        <v>7</v>
      </c>
      <c r="I20" s="7">
        <f>base2!K87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139</v>
      </c>
      <c r="Z20" s="11">
        <v>1</v>
      </c>
    </row>
    <row r="21" spans="1:26" ht="15.75" thickBot="1" x14ac:dyDescent="0.3">
      <c r="A21" s="11" t="s">
        <v>34</v>
      </c>
      <c r="B21" s="7">
        <f>base2!D131</f>
        <v>5</v>
      </c>
      <c r="C21" s="7">
        <f>base2!E96</f>
        <v>10</v>
      </c>
      <c r="D21" s="7">
        <f>base2!F110</f>
        <v>3</v>
      </c>
      <c r="E21" s="7">
        <f>base2!G121</f>
        <v>11</v>
      </c>
      <c r="F21" s="7">
        <f>base2!H88</f>
        <v>10</v>
      </c>
      <c r="G21" s="7">
        <f>base2!I93</f>
        <v>12</v>
      </c>
      <c r="H21" s="7">
        <f>base2!J108</f>
        <v>11</v>
      </c>
      <c r="I21" s="7">
        <f>base2!K88</f>
        <v>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139</v>
      </c>
      <c r="Z21" s="11">
        <v>1</v>
      </c>
    </row>
    <row r="22" spans="1:26" ht="15.75" thickBot="1" x14ac:dyDescent="0.3">
      <c r="A22" s="11" t="s">
        <v>34</v>
      </c>
      <c r="B22" s="7">
        <f>base2!D82</f>
        <v>4</v>
      </c>
      <c r="C22" s="7">
        <f>base2!E97</f>
        <v>2</v>
      </c>
      <c r="D22" s="7">
        <f>base2!F111</f>
        <v>6</v>
      </c>
      <c r="E22" s="7">
        <f>base2!G122</f>
        <v>10</v>
      </c>
      <c r="F22" s="7">
        <f>base2!H89</f>
        <v>11</v>
      </c>
      <c r="G22" s="7">
        <f>base2!I94</f>
        <v>3</v>
      </c>
      <c r="H22" s="7">
        <f>base2!J109</f>
        <v>9</v>
      </c>
      <c r="I22" s="7">
        <f>base2!K89</f>
        <v>12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139</v>
      </c>
      <c r="Z22" s="11">
        <v>1</v>
      </c>
    </row>
    <row r="23" spans="1:26" ht="15.75" thickBot="1" x14ac:dyDescent="0.3">
      <c r="A23" s="11" t="s">
        <v>34</v>
      </c>
      <c r="B23" s="7">
        <f>base2!D83</f>
        <v>4</v>
      </c>
      <c r="C23" s="7">
        <f>base2!E98</f>
        <v>2</v>
      </c>
      <c r="D23" s="7">
        <f>base2!F112</f>
        <v>3</v>
      </c>
      <c r="E23" s="7">
        <f>base2!G123</f>
        <v>13</v>
      </c>
      <c r="F23" s="7">
        <f>base2!H90</f>
        <v>1</v>
      </c>
      <c r="G23" s="7">
        <f>base2!I95</f>
        <v>1</v>
      </c>
      <c r="H23" s="7">
        <f>base2!J110</f>
        <v>7</v>
      </c>
      <c r="I23" s="7">
        <f>base2!K90</f>
        <v>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139</v>
      </c>
      <c r="Z23" s="11">
        <v>1</v>
      </c>
    </row>
    <row r="24" spans="1:26" ht="15.75" thickBot="1" x14ac:dyDescent="0.3">
      <c r="A24" s="11" t="s">
        <v>34</v>
      </c>
      <c r="B24" s="7">
        <f>base2!D84</f>
        <v>4</v>
      </c>
      <c r="C24" s="7">
        <f>base2!E99</f>
        <v>6</v>
      </c>
      <c r="D24" s="7">
        <f>base2!F113</f>
        <v>6</v>
      </c>
      <c r="E24" s="7">
        <f>base2!G124</f>
        <v>10</v>
      </c>
      <c r="F24" s="7">
        <f>base2!H91</f>
        <v>10</v>
      </c>
      <c r="G24" s="7">
        <f>base2!I96</f>
        <v>13</v>
      </c>
      <c r="H24" s="7">
        <f>base2!J111</f>
        <v>5</v>
      </c>
      <c r="I24" s="7">
        <f>base2!K91</f>
        <v>12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139</v>
      </c>
      <c r="Z24" s="11">
        <v>1</v>
      </c>
    </row>
    <row r="25" spans="1:26" ht="15.75" thickBot="1" x14ac:dyDescent="0.3">
      <c r="A25" s="11" t="s">
        <v>34</v>
      </c>
      <c r="B25" s="7">
        <f>base2!D85</f>
        <v>13</v>
      </c>
      <c r="C25" s="7">
        <f>base2!E100</f>
        <v>5</v>
      </c>
      <c r="D25" s="7">
        <f>base2!F114</f>
        <v>1</v>
      </c>
      <c r="E25" s="7">
        <f>base2!G125</f>
        <v>11</v>
      </c>
      <c r="F25" s="7">
        <f>base2!H95</f>
        <v>12</v>
      </c>
      <c r="G25" s="7">
        <f>base2!I100</f>
        <v>11</v>
      </c>
      <c r="H25" s="7">
        <f>base2!J115</f>
        <v>2</v>
      </c>
      <c r="I25" s="7">
        <f>base2!K92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139</v>
      </c>
      <c r="Z25" s="11">
        <v>1</v>
      </c>
    </row>
    <row r="26" spans="1:26" ht="15.75" thickBot="1" x14ac:dyDescent="0.3">
      <c r="A26" s="11" t="s">
        <v>34</v>
      </c>
      <c r="B26" s="7">
        <f>base2!D86</f>
        <v>8</v>
      </c>
      <c r="C26" s="7">
        <f>base2!E101</f>
        <v>1</v>
      </c>
      <c r="D26" s="7">
        <f>base2!F115</f>
        <v>10</v>
      </c>
      <c r="E26" s="7">
        <f>base2!G126</f>
        <v>13</v>
      </c>
      <c r="F26" s="7">
        <f>base2!H96</f>
        <v>3</v>
      </c>
      <c r="G26" s="7">
        <f>base2!I101</f>
        <v>13</v>
      </c>
      <c r="H26" s="7">
        <f>base2!J116</f>
        <v>14</v>
      </c>
      <c r="I26" s="7">
        <f>base2!K93</f>
        <v>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139</v>
      </c>
      <c r="Z26" s="11">
        <v>1</v>
      </c>
    </row>
    <row r="27" spans="1:26" ht="15.75" thickBot="1" x14ac:dyDescent="0.3">
      <c r="A27" s="11" t="s">
        <v>34</v>
      </c>
      <c r="B27" s="7">
        <f>base2!D87</f>
        <v>4</v>
      </c>
      <c r="C27" s="7">
        <f>base2!E102</f>
        <v>13</v>
      </c>
      <c r="D27" s="7">
        <f>base2!F116</f>
        <v>10</v>
      </c>
      <c r="E27" s="7">
        <f>base2!G127</f>
        <v>1</v>
      </c>
      <c r="F27" s="7">
        <f>base2!H97</f>
        <v>14</v>
      </c>
      <c r="G27" s="7">
        <f>base2!I102</f>
        <v>11</v>
      </c>
      <c r="H27" s="7">
        <f>base2!J117</f>
        <v>14</v>
      </c>
      <c r="I27" s="7">
        <f>base2!K94</f>
        <v>9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139</v>
      </c>
      <c r="Z27" s="11">
        <v>1</v>
      </c>
    </row>
    <row r="28" spans="1:26" ht="15.75" thickBot="1" x14ac:dyDescent="0.3">
      <c r="A28" s="11" t="s">
        <v>34</v>
      </c>
      <c r="B28" s="7">
        <f>base2!D88</f>
        <v>6</v>
      </c>
      <c r="C28" s="7">
        <f>base2!E103</f>
        <v>5</v>
      </c>
      <c r="D28" s="7">
        <f>base2!F117</f>
        <v>10</v>
      </c>
      <c r="E28" s="7">
        <f>base2!G128</f>
        <v>1</v>
      </c>
      <c r="F28" s="7">
        <f>base2!H98</f>
        <v>7</v>
      </c>
      <c r="G28" s="7">
        <f>base2!I103</f>
        <v>1</v>
      </c>
      <c r="H28" s="7">
        <f>base2!J118</f>
        <v>1</v>
      </c>
      <c r="I28" s="7">
        <f>base2!K95</f>
        <v>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139</v>
      </c>
      <c r="Z28" s="11">
        <v>1</v>
      </c>
    </row>
    <row r="29" spans="1:26" ht="15.75" thickBot="1" x14ac:dyDescent="0.3">
      <c r="A29" s="11" t="s">
        <v>34</v>
      </c>
      <c r="B29" s="7">
        <f>base2!D89</f>
        <v>1</v>
      </c>
      <c r="C29" s="7">
        <f>base2!E104</f>
        <v>2</v>
      </c>
      <c r="D29" s="7">
        <f>base2!F118</f>
        <v>13</v>
      </c>
      <c r="E29" s="7">
        <f>base2!G129</f>
        <v>3</v>
      </c>
      <c r="F29" s="7">
        <f>base2!H99</f>
        <v>2</v>
      </c>
      <c r="G29" s="7">
        <f>base2!I104</f>
        <v>10</v>
      </c>
      <c r="H29" s="7">
        <f>base2!J119</f>
        <v>1</v>
      </c>
      <c r="I29" s="7">
        <f>base2!K96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139</v>
      </c>
      <c r="Z29" s="11">
        <v>1</v>
      </c>
    </row>
    <row r="30" spans="1:26" ht="15.75" thickBot="1" x14ac:dyDescent="0.3">
      <c r="A30" s="11" t="s">
        <v>34</v>
      </c>
      <c r="B30" s="7">
        <f>base2!D90</f>
        <v>5</v>
      </c>
      <c r="C30" s="7">
        <f>base2!E105</f>
        <v>11</v>
      </c>
      <c r="D30" s="7">
        <f>base2!F119</f>
        <v>3</v>
      </c>
      <c r="E30" s="7">
        <f>base2!G100</f>
        <v>3</v>
      </c>
      <c r="F30" s="7">
        <f>base2!H100</f>
        <v>1</v>
      </c>
      <c r="G30" s="7">
        <f>base2!I105</f>
        <v>9</v>
      </c>
      <c r="H30" s="7">
        <f>base2!J120</f>
        <v>3</v>
      </c>
      <c r="I30" s="7">
        <f>base2!K97</f>
        <v>4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139</v>
      </c>
      <c r="Z30" s="11">
        <v>1</v>
      </c>
    </row>
    <row r="31" spans="1:26" ht="15.75" thickBot="1" x14ac:dyDescent="0.3">
      <c r="A31" s="11" t="s">
        <v>34</v>
      </c>
      <c r="B31" s="7">
        <f>base2!D91</f>
        <v>3</v>
      </c>
      <c r="C31" s="7">
        <f>base2!E106</f>
        <v>7</v>
      </c>
      <c r="D31" s="7">
        <f>base2!F120</f>
        <v>1</v>
      </c>
      <c r="E31" s="7">
        <f>base2!G101</f>
        <v>3</v>
      </c>
      <c r="F31" s="7">
        <f>base2!H101</f>
        <v>11</v>
      </c>
      <c r="G31" s="7">
        <f>base2!I106</f>
        <v>13</v>
      </c>
      <c r="H31" s="7">
        <f>base2!J121</f>
        <v>4</v>
      </c>
      <c r="I31" s="7">
        <f>base2!K98</f>
        <v>15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139</v>
      </c>
      <c r="Z31" s="11">
        <v>1</v>
      </c>
    </row>
    <row r="32" spans="1:26" ht="15.75" thickBot="1" x14ac:dyDescent="0.3">
      <c r="A32" s="11" t="s">
        <v>34</v>
      </c>
      <c r="B32" s="7">
        <f>base2!D92</f>
        <v>6</v>
      </c>
      <c r="C32" s="7">
        <f>base2!E107</f>
        <v>10</v>
      </c>
      <c r="D32" s="7">
        <f>base2!F121</f>
        <v>1</v>
      </c>
      <c r="E32" s="7">
        <f>base2!G102</f>
        <v>5</v>
      </c>
      <c r="F32" s="7">
        <f>base2!H102</f>
        <v>7</v>
      </c>
      <c r="G32" s="7">
        <f>base2!I107</f>
        <v>4</v>
      </c>
      <c r="H32" s="7">
        <f>base2!J122</f>
        <v>1</v>
      </c>
      <c r="I32" s="7">
        <f>base2!K99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139</v>
      </c>
      <c r="Z32" s="11">
        <v>1</v>
      </c>
    </row>
    <row r="33" spans="1:26" ht="15.75" thickBot="1" x14ac:dyDescent="0.3">
      <c r="A33" s="11" t="s">
        <v>34</v>
      </c>
      <c r="B33" s="7">
        <f>base2!D93</f>
        <v>15</v>
      </c>
      <c r="C33" s="7">
        <f>base2!E108</f>
        <v>7</v>
      </c>
      <c r="D33" s="7">
        <f>base2!F122</f>
        <v>2</v>
      </c>
      <c r="E33" s="7">
        <f>base2!G130</f>
        <v>3</v>
      </c>
      <c r="F33" s="7">
        <f>base2!H103</f>
        <v>10</v>
      </c>
      <c r="G33" s="7">
        <f>base2!I108</f>
        <v>8</v>
      </c>
      <c r="H33" s="7">
        <f>base2!J123</f>
        <v>3</v>
      </c>
      <c r="I33" s="7">
        <f>base2!K100</f>
        <v>7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139</v>
      </c>
      <c r="Z33" s="11">
        <v>1</v>
      </c>
    </row>
    <row r="34" spans="1:26" ht="15.75" thickBot="1" x14ac:dyDescent="0.3">
      <c r="A34" s="11" t="s">
        <v>34</v>
      </c>
      <c r="B34" s="7">
        <f>base2!D94</f>
        <v>10</v>
      </c>
      <c r="C34" s="7">
        <f>base2!E109</f>
        <v>10</v>
      </c>
      <c r="D34" s="7">
        <f>base2!F123</f>
        <v>10</v>
      </c>
      <c r="E34" s="7">
        <f>base2!G131</f>
        <v>3</v>
      </c>
      <c r="F34" s="7">
        <f>base2!H104</f>
        <v>8</v>
      </c>
      <c r="G34" s="7">
        <f>base2!I109</f>
        <v>15</v>
      </c>
      <c r="H34" s="7">
        <f>base2!J124</f>
        <v>8</v>
      </c>
      <c r="I34" s="7">
        <f>base2!K101</f>
        <v>12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139</v>
      </c>
      <c r="Z34" s="11">
        <v>1</v>
      </c>
    </row>
    <row r="35" spans="1:26" ht="15.75" thickBot="1" x14ac:dyDescent="0.3">
      <c r="A35" s="11" t="s">
        <v>34</v>
      </c>
      <c r="B35" s="7">
        <f>base2!D95</f>
        <v>10</v>
      </c>
      <c r="C35" s="7">
        <f>base2!E110</f>
        <v>2</v>
      </c>
      <c r="D35" s="7">
        <f>base2!F124</f>
        <v>6</v>
      </c>
      <c r="E35" s="7">
        <f>base2!G82</f>
        <v>5</v>
      </c>
      <c r="F35" s="7">
        <f>base2!H105</f>
        <v>10</v>
      </c>
      <c r="G35" s="7">
        <f>base2!I110</f>
        <v>13</v>
      </c>
      <c r="H35" s="7">
        <f>base2!J125</f>
        <v>7</v>
      </c>
      <c r="I35" s="7">
        <f>base2!K102</f>
        <v>2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139</v>
      </c>
      <c r="Z35" s="11">
        <v>1</v>
      </c>
    </row>
    <row r="36" spans="1:26" ht="15.75" thickBot="1" x14ac:dyDescent="0.3">
      <c r="A36" s="11" t="s">
        <v>34</v>
      </c>
      <c r="B36" s="7">
        <f>base2!D96</f>
        <v>5</v>
      </c>
      <c r="C36" s="7">
        <f>base2!E111</f>
        <v>3</v>
      </c>
      <c r="D36" s="7">
        <f>base2!F125</f>
        <v>13</v>
      </c>
      <c r="E36" s="7">
        <f>base2!G83</f>
        <v>6</v>
      </c>
      <c r="F36" s="7">
        <f>base2!H106</f>
        <v>3</v>
      </c>
      <c r="G36" s="7">
        <f>base2!I111</f>
        <v>3</v>
      </c>
      <c r="H36" s="7">
        <f>base2!J126</f>
        <v>15</v>
      </c>
      <c r="I36" s="7">
        <f>base2!K103</f>
        <v>2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139</v>
      </c>
      <c r="Z36" s="11">
        <v>1</v>
      </c>
    </row>
    <row r="37" spans="1:26" ht="15.75" thickBot="1" x14ac:dyDescent="0.3">
      <c r="A37" s="11" t="s">
        <v>34</v>
      </c>
      <c r="B37" s="7">
        <f>base2!D97</f>
        <v>10</v>
      </c>
      <c r="C37" s="7">
        <f>base2!E112</f>
        <v>5</v>
      </c>
      <c r="D37" s="7">
        <f>base2!F126</f>
        <v>1</v>
      </c>
      <c r="E37" s="7">
        <f>base2!G84</f>
        <v>8</v>
      </c>
      <c r="F37" s="7">
        <f>base2!H107</f>
        <v>13</v>
      </c>
      <c r="G37" s="7">
        <f>base2!I112</f>
        <v>1</v>
      </c>
      <c r="H37" s="7">
        <f>base2!J127</f>
        <v>13</v>
      </c>
      <c r="I37" s="7">
        <f>base2!K104</f>
        <v>5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139</v>
      </c>
      <c r="Z37" s="11">
        <v>1</v>
      </c>
    </row>
    <row r="38" spans="1:26" ht="15.75" thickBot="1" x14ac:dyDescent="0.3">
      <c r="A38" s="11" t="s">
        <v>34</v>
      </c>
      <c r="B38" s="7">
        <f>base2!D98</f>
        <v>10</v>
      </c>
      <c r="C38" s="7">
        <f>base2!E113</f>
        <v>3</v>
      </c>
      <c r="D38" s="7">
        <f>base2!F127</f>
        <v>3</v>
      </c>
      <c r="E38" s="7">
        <f>base2!G85</f>
        <v>2</v>
      </c>
      <c r="F38" s="7">
        <f>base2!H108</f>
        <v>5</v>
      </c>
      <c r="G38" s="7">
        <f>base2!I113</f>
        <v>11</v>
      </c>
      <c r="H38" s="7">
        <f>base2!J128</f>
        <v>5</v>
      </c>
      <c r="I38" s="7">
        <f>base2!K105</f>
        <v>2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139</v>
      </c>
      <c r="Z38" s="11">
        <v>1</v>
      </c>
    </row>
    <row r="39" spans="1:26" ht="15.75" thickBot="1" x14ac:dyDescent="0.3">
      <c r="A39" s="11" t="s">
        <v>34</v>
      </c>
      <c r="B39" s="7">
        <f>base2!D99</f>
        <v>10</v>
      </c>
      <c r="C39" s="7">
        <f>base2!E114</f>
        <v>6</v>
      </c>
      <c r="D39" s="7">
        <f>base2!F128</f>
        <v>3</v>
      </c>
      <c r="E39" s="7">
        <f>base2!G86</f>
        <v>3</v>
      </c>
      <c r="F39" s="7">
        <f>base2!H109</f>
        <v>13</v>
      </c>
      <c r="G39" s="7">
        <f>base2!I114</f>
        <v>11</v>
      </c>
      <c r="H39" s="7">
        <f>base2!J129</f>
        <v>2</v>
      </c>
      <c r="I39" s="7">
        <f>base2!K106</f>
        <v>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139</v>
      </c>
      <c r="Z39" s="11">
        <v>1</v>
      </c>
    </row>
    <row r="40" spans="1:26" ht="15.75" thickBot="1" x14ac:dyDescent="0.3">
      <c r="A40" s="11" t="s">
        <v>34</v>
      </c>
      <c r="B40" s="7">
        <f>base2!D100</f>
        <v>10</v>
      </c>
      <c r="C40" s="7">
        <f>base2!E115</f>
        <v>13</v>
      </c>
      <c r="D40" s="7">
        <f>base2!F129</f>
        <v>5</v>
      </c>
      <c r="E40" s="7">
        <f>base2!G87</f>
        <v>6</v>
      </c>
      <c r="F40" s="7">
        <f>base2!H110</f>
        <v>5</v>
      </c>
      <c r="G40" s="7">
        <f>base2!I115</f>
        <v>12</v>
      </c>
      <c r="H40" s="7">
        <f>base2!J130</f>
        <v>8</v>
      </c>
      <c r="I40" s="7">
        <f>base2!K107</f>
        <v>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139</v>
      </c>
      <c r="Z40" s="11">
        <v>1</v>
      </c>
    </row>
    <row r="41" spans="1:26" ht="15.75" thickBot="1" x14ac:dyDescent="0.3">
      <c r="A41" s="11" t="s">
        <v>34</v>
      </c>
      <c r="B41" s="7">
        <f>base2!D101</f>
        <v>5</v>
      </c>
      <c r="C41" s="7">
        <f>base2!E116</f>
        <v>1</v>
      </c>
      <c r="D41" s="7">
        <f>base2!F130</f>
        <v>10</v>
      </c>
      <c r="E41" s="7">
        <f>base2!G88</f>
        <v>2</v>
      </c>
      <c r="F41" s="7">
        <f>base2!H111</f>
        <v>13</v>
      </c>
      <c r="G41" s="7">
        <f>base2!I116</f>
        <v>8</v>
      </c>
      <c r="H41" s="7">
        <f>base2!J131</f>
        <v>13</v>
      </c>
      <c r="I41" s="7">
        <f>base2!K108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139</v>
      </c>
      <c r="Z41" s="11">
        <v>1</v>
      </c>
    </row>
    <row r="42" spans="1:26" ht="15.75" thickBot="1" x14ac:dyDescent="0.3">
      <c r="A42" s="11" t="s">
        <v>34</v>
      </c>
      <c r="B42" s="7">
        <f>base2!D102</f>
        <v>1</v>
      </c>
      <c r="C42" s="7">
        <f>base2!E117</f>
        <v>6</v>
      </c>
      <c r="D42" s="7">
        <f>base2!F131</f>
        <v>11</v>
      </c>
      <c r="E42" s="7">
        <f>base2!G89</f>
        <v>3</v>
      </c>
      <c r="F42" s="7">
        <f>base2!H112</f>
        <v>13</v>
      </c>
      <c r="G42" s="7">
        <f>base2!I117</f>
        <v>8</v>
      </c>
      <c r="H42" s="7">
        <f>base2!J82</f>
        <v>11</v>
      </c>
      <c r="I42" s="7">
        <f>base2!K109</f>
        <v>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139</v>
      </c>
      <c r="Z42" s="11">
        <v>1</v>
      </c>
    </row>
    <row r="43" spans="1:26" ht="15.75" thickBot="1" x14ac:dyDescent="0.3">
      <c r="A43" s="11" t="s">
        <v>34</v>
      </c>
      <c r="B43" s="7">
        <f>base2!D103</f>
        <v>12</v>
      </c>
      <c r="C43" s="7">
        <f>base2!E118</f>
        <v>5</v>
      </c>
      <c r="D43" s="7">
        <f>base2!F82</f>
        <v>9</v>
      </c>
      <c r="E43" s="7">
        <f>base2!G90</f>
        <v>3</v>
      </c>
      <c r="F43" s="7">
        <f>base2!H113</f>
        <v>5</v>
      </c>
      <c r="G43" s="7">
        <f>base2!I118</f>
        <v>12</v>
      </c>
      <c r="H43" s="7">
        <f>base2!J83</f>
        <v>10</v>
      </c>
      <c r="I43" s="7">
        <f>base2!K110</f>
        <v>11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139</v>
      </c>
      <c r="Z43" s="11">
        <v>1</v>
      </c>
    </row>
    <row r="44" spans="1:26" ht="15.75" thickBot="1" x14ac:dyDescent="0.3">
      <c r="A44" s="11" t="s">
        <v>34</v>
      </c>
      <c r="B44" s="7">
        <f>base2!D104</f>
        <v>1</v>
      </c>
      <c r="C44" s="7">
        <f>base2!E119</f>
        <v>13</v>
      </c>
      <c r="D44" s="7">
        <f>base2!F83</f>
        <v>7</v>
      </c>
      <c r="E44" s="7">
        <f>base2!G91</f>
        <v>5</v>
      </c>
      <c r="F44" s="7">
        <f>base2!H114</f>
        <v>10</v>
      </c>
      <c r="G44" s="7">
        <f>base2!I119</f>
        <v>11</v>
      </c>
      <c r="H44" s="7">
        <f>base2!J84</f>
        <v>1</v>
      </c>
      <c r="I44" s="7">
        <f>base2!K111</f>
        <v>11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139</v>
      </c>
      <c r="Z44" s="11">
        <v>1</v>
      </c>
    </row>
    <row r="45" spans="1:26" ht="15.75" thickBot="1" x14ac:dyDescent="0.3">
      <c r="A45" s="11" t="s">
        <v>34</v>
      </c>
      <c r="B45" s="7">
        <f>base2!D105</f>
        <v>5</v>
      </c>
      <c r="C45" s="7">
        <f>base2!E120</f>
        <v>5</v>
      </c>
      <c r="D45" s="7">
        <f>base2!F84</f>
        <v>6</v>
      </c>
      <c r="E45" s="7">
        <f>base2!G92</f>
        <v>3</v>
      </c>
      <c r="F45" s="7">
        <f>base2!H115</f>
        <v>5</v>
      </c>
      <c r="G45" s="7">
        <f>base2!I120</f>
        <v>13</v>
      </c>
      <c r="H45" s="7">
        <f>base2!J85</f>
        <v>6</v>
      </c>
      <c r="I45" s="7">
        <f>base2!K112</f>
        <v>12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139</v>
      </c>
      <c r="Z45" s="11">
        <v>1</v>
      </c>
    </row>
    <row r="46" spans="1:26" ht="15.75" thickBot="1" x14ac:dyDescent="0.3">
      <c r="A46" s="11" t="s">
        <v>34</v>
      </c>
      <c r="B46" s="7">
        <f>base2!D106</f>
        <v>10</v>
      </c>
      <c r="C46" s="7">
        <f>base2!E121</f>
        <v>3</v>
      </c>
      <c r="D46" s="7">
        <f>base2!F85</f>
        <v>5</v>
      </c>
      <c r="E46" s="7">
        <f>base2!G93</f>
        <v>1</v>
      </c>
      <c r="F46" s="7">
        <f>base2!H116</f>
        <v>2</v>
      </c>
      <c r="G46" s="7">
        <f>base2!I121</f>
        <v>13</v>
      </c>
      <c r="H46" s="7">
        <f>base2!J86</f>
        <v>7</v>
      </c>
      <c r="I46" s="7">
        <f>base2!K113</f>
        <v>2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139</v>
      </c>
      <c r="Z46" s="11">
        <v>1</v>
      </c>
    </row>
    <row r="47" spans="1:26" ht="15.75" thickBot="1" x14ac:dyDescent="0.3">
      <c r="A47" s="11" t="s">
        <v>34</v>
      </c>
      <c r="B47" s="7">
        <f>base2!D107</f>
        <v>11</v>
      </c>
      <c r="C47" s="7">
        <f>base2!E122</f>
        <v>13</v>
      </c>
      <c r="D47" s="7">
        <f>base2!F86</f>
        <v>1</v>
      </c>
      <c r="E47" s="7">
        <f>base2!G94</f>
        <v>13</v>
      </c>
      <c r="F47" s="7">
        <f>base2!H117</f>
        <v>2</v>
      </c>
      <c r="G47" s="7">
        <f>base2!I122</f>
        <v>3</v>
      </c>
      <c r="H47" s="7">
        <f>base2!J87</f>
        <v>10</v>
      </c>
      <c r="I47" s="7">
        <f>base2!K114</f>
        <v>13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139</v>
      </c>
      <c r="Z47" s="11">
        <v>1</v>
      </c>
    </row>
    <row r="48" spans="1:26" ht="15.75" thickBot="1" x14ac:dyDescent="0.3">
      <c r="A48" s="11" t="s">
        <v>34</v>
      </c>
      <c r="B48" s="7">
        <f>base2!D108</f>
        <v>13</v>
      </c>
      <c r="C48" s="7">
        <f>base2!E123</f>
        <v>2</v>
      </c>
      <c r="D48" s="7">
        <f>base2!F87</f>
        <v>7</v>
      </c>
      <c r="E48" s="7">
        <f>base2!G95</f>
        <v>11</v>
      </c>
      <c r="F48" s="7">
        <f>base2!H118</f>
        <v>10</v>
      </c>
      <c r="G48" s="7">
        <f>base2!I123</f>
        <v>1</v>
      </c>
      <c r="H48" s="7">
        <f>base2!J88</f>
        <v>11</v>
      </c>
      <c r="I48" s="7">
        <f>base2!K115</f>
        <v>11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139</v>
      </c>
      <c r="Z48" s="11">
        <v>1</v>
      </c>
    </row>
    <row r="49" spans="1:26" ht="15.75" thickBot="1" x14ac:dyDescent="0.3">
      <c r="A49" s="11" t="s">
        <v>34</v>
      </c>
      <c r="B49" s="7">
        <f>base2!D109</f>
        <v>3</v>
      </c>
      <c r="C49" s="7">
        <f>base2!E124</f>
        <v>3</v>
      </c>
      <c r="D49" s="7">
        <f>base2!F88</f>
        <v>3</v>
      </c>
      <c r="E49" s="7">
        <f>base2!G96</f>
        <v>1</v>
      </c>
      <c r="F49" s="7">
        <f>base2!H119</f>
        <v>15</v>
      </c>
      <c r="G49" s="7">
        <f>base2!I124</f>
        <v>13</v>
      </c>
      <c r="H49" s="7">
        <f>base2!J89</f>
        <v>8</v>
      </c>
      <c r="I49" s="7">
        <f>base2!K116</f>
        <v>11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139</v>
      </c>
      <c r="Z49" s="11">
        <v>1</v>
      </c>
    </row>
    <row r="50" spans="1:26" ht="15.75" thickBot="1" x14ac:dyDescent="0.3">
      <c r="A50" s="11" t="s">
        <v>34</v>
      </c>
      <c r="B50" s="7">
        <f>base2!D110</f>
        <v>10</v>
      </c>
      <c r="C50" s="7">
        <f>base2!E125</f>
        <v>10</v>
      </c>
      <c r="D50" s="7">
        <f>base2!F89</f>
        <v>10</v>
      </c>
      <c r="E50" s="7">
        <f>base2!G97</f>
        <v>3</v>
      </c>
      <c r="F50" s="7">
        <f>base2!H120</f>
        <v>11</v>
      </c>
      <c r="G50" s="7">
        <f>base2!I125</f>
        <v>5</v>
      </c>
      <c r="H50" s="7">
        <f>base2!J90</f>
        <v>13</v>
      </c>
      <c r="I50" s="7">
        <f>base2!K117</f>
        <v>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139</v>
      </c>
      <c r="Z50" s="11">
        <v>1</v>
      </c>
    </row>
    <row r="51" spans="1:26" ht="15.75" thickBot="1" x14ac:dyDescent="0.3">
      <c r="A51" s="11" t="s">
        <v>34</v>
      </c>
      <c r="B51" s="7">
        <f>base2!D111</f>
        <v>2</v>
      </c>
      <c r="C51" s="7">
        <f>base2!E126</f>
        <v>11</v>
      </c>
      <c r="D51" s="7">
        <f>base2!F90</f>
        <v>11</v>
      </c>
      <c r="E51" s="7">
        <f>base2!G98</f>
        <v>5</v>
      </c>
      <c r="F51" s="7">
        <f>base2!H121</f>
        <v>10</v>
      </c>
      <c r="G51" s="7">
        <f>base2!I126</f>
        <v>5</v>
      </c>
      <c r="H51" s="7">
        <f>base2!J91</f>
        <v>7</v>
      </c>
      <c r="I51" s="7">
        <f>base2!K118</f>
        <v>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139</v>
      </c>
      <c r="Z51" s="11">
        <v>1</v>
      </c>
    </row>
  </sheetData>
  <conditionalFormatting sqref="T2:U9 B2:G4 B17:G51 B5:C16">
    <cfRule type="cellIs" dxfId="1220" priority="77" operator="equal">
      <formula>$AE$4</formula>
    </cfRule>
    <cfRule type="cellIs" dxfId="1219" priority="78" operator="equal">
      <formula>$AD$4</formula>
    </cfRule>
    <cfRule type="cellIs" dxfId="1218" priority="79" operator="equal">
      <formula>$AC$4</formula>
    </cfRule>
    <cfRule type="cellIs" dxfId="1217" priority="80" operator="equal">
      <formula>$AB$4</formula>
    </cfRule>
    <cfRule type="cellIs" dxfId="1216" priority="81" operator="equal">
      <formula>$AA$4</formula>
    </cfRule>
  </conditionalFormatting>
  <conditionalFormatting sqref="T2:U9">
    <cfRule type="cellIs" dxfId="1215" priority="52" operator="equal">
      <formula>#REF!</formula>
    </cfRule>
    <cfRule type="cellIs" dxfId="1214" priority="53" operator="equal">
      <formula>#REF!</formula>
    </cfRule>
    <cfRule type="cellIs" dxfId="1213" priority="54" operator="equal">
      <formula>#REF!</formula>
    </cfRule>
    <cfRule type="cellIs" dxfId="1212" priority="55" operator="equal">
      <formula>#REF!</formula>
    </cfRule>
    <cfRule type="cellIs" dxfId="1211" priority="56" operator="equal">
      <formula>#REF!</formula>
    </cfRule>
  </conditionalFormatting>
  <conditionalFormatting sqref="T2:U9">
    <cfRule type="cellIs" dxfId="1210" priority="57" operator="equal">
      <formula>#REF!</formula>
    </cfRule>
    <cfRule type="cellIs" dxfId="1209" priority="58" operator="equal">
      <formula>#REF!</formula>
    </cfRule>
    <cfRule type="cellIs" dxfId="1208" priority="59" operator="equal">
      <formula>#REF!</formula>
    </cfRule>
    <cfRule type="cellIs" dxfId="1207" priority="60" operator="equal">
      <formula>#REF!</formula>
    </cfRule>
    <cfRule type="cellIs" dxfId="1206" priority="61" operator="equal">
      <formula>#REF!</formula>
    </cfRule>
  </conditionalFormatting>
  <conditionalFormatting sqref="H2:I51">
    <cfRule type="cellIs" dxfId="1205" priority="29" operator="equal">
      <formula>$AE$4</formula>
    </cfRule>
    <cfRule type="cellIs" dxfId="1204" priority="30" operator="equal">
      <formula>$AD$4</formula>
    </cfRule>
    <cfRule type="cellIs" dxfId="1203" priority="31" operator="equal">
      <formula>$AC$4</formula>
    </cfRule>
    <cfRule type="cellIs" dxfId="1202" priority="32" operator="equal">
      <formula>$AB$4</formula>
    </cfRule>
    <cfRule type="cellIs" dxfId="1201" priority="33" operator="equal">
      <formula>$AA$4</formula>
    </cfRule>
  </conditionalFormatting>
  <conditionalFormatting sqref="B2:I51">
    <cfRule type="cellIs" dxfId="167" priority="4" operator="equal">
      <formula>$AE$5</formula>
    </cfRule>
    <cfRule type="cellIs" dxfId="166" priority="5" operator="equal">
      <formula>$AD$5</formula>
    </cfRule>
    <cfRule type="cellIs" dxfId="165" priority="6" operator="equal">
      <formula>$AC$5</formula>
    </cfRule>
    <cfRule type="cellIs" dxfId="164" priority="7" operator="equal">
      <formula>$AB$5</formula>
    </cfRule>
    <cfRule type="cellIs" dxfId="16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EF007E96-F162-4D2E-96A0-7DDB84DED8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18CCD5AA-9EE2-4843-AE73-C12AA23641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21064F77-B325-4FBA-B458-CEA60EB04C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C2236CF-8071-4EE4-99FE-A245D43CBF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9302AB99-91E2-45C4-B61D-BEB8E30137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A2:G4 A17:G51 A5:C16</xm:sqref>
        </x14:conditionalFormatting>
        <x14:conditionalFormatting xmlns:xm="http://schemas.microsoft.com/office/excel/2006/main">
          <x14:cfRule type="cellIs" priority="72" operator="equal" id="{7957FA9E-36D3-4107-9E1B-667E533EE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D19CAB-4BAE-4E3F-A37A-F6E9032583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C17389A-E6D8-4843-8CAD-AB687EF82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76BB08-D379-4E7A-89E0-6778B72BE3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EC35ECE-702A-496B-9D54-FF759C9D07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46FDEE8-DEE3-4C47-B7FA-45B813AB27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43D72C10-2333-4086-9A35-19CBBCA58D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ECF24CD1-FCD0-4F19-A152-05824410E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46B2962-DB39-4667-B9B9-B05EFF5177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1C59698-061C-4E4F-A2A8-C9D1F73BD5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EF919DAC-74BA-4566-94EA-6C93D9CFB9BA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A467D87-3FD3-451A-BCFD-FDAE1A1E2E60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914B1FB1-1F0F-48F8-861C-BEDC612DDE8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44" operator="equal" id="{0AF86E55-310F-482E-B531-2F1F19BB93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3E249934-18C5-4CB0-A1F2-2FBD61E05C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" operator="equal" id="{42C551A9-8264-4332-950F-B5550B8825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72FF1CA1-0D6F-452C-8CA3-27B1D2A149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1B3E23E-A44F-4BAF-9D57-DBDB30283B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4" operator="equal" id="{38C7D03B-7451-4653-A61A-8F3B5588D870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F4FDFC38-13DF-4A46-A661-EBF01993573D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8C0C0D2F-A55A-4F5C-866A-3AFE33DE8FE8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29BD5D56-E2AC-4FF9-94B8-A354CBAC1B24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71D0A8E-03E0-4D6E-958F-5B180FD11A90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9" operator="equal" id="{30604EE9-0B12-435D-B28A-BBE105BB4C79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242E8B0B-9D53-4DCB-BC45-43AE24FEFAF7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A55FB2C7-968F-4B0D-82A6-41A19F978A7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CBE5DB6B-2D30-49ED-A10D-874B78D77BE2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82C2DFD4-93FB-460D-9B15-A7FCD219881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24" operator="equal" id="{83161DF1-F6C0-47C9-82F4-2977EF0527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9149DC1-55A8-4CBF-8A6F-B38EA1F1CE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0778D7FE-73D5-431C-AB9D-E1EF0484F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14CC1ED-3D4B-4800-BD79-A68CACF62B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F94BE3A-A5A7-4B78-B738-563686F39A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9" operator="equal" id="{D5B20328-5C89-45CC-B16B-A0F639D3F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CDF14B-F0DB-470B-8FB8-662A1CF225A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62FBACB-41EE-4D39-960F-B923D8D58F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6801FFE-5B7B-4BD8-AF8F-900CEFFDA1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4F87D0-9C5F-44AC-8EAD-BC275152C2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9" operator="equal" id="{E4B3F6A0-FD21-454C-A669-D5FDADBAF7A1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C73E770-4EF5-4EE2-B52D-910939258CA1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54D0AF-CA26-4A1F-8136-1BD501B0B27E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43CFDA0-EC07-4AC3-AE72-1A89F3C9A59F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329F47B-4F75-463A-867E-CDE6658EACF8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4" operator="equal" id="{6E75FED7-818A-46C7-9519-7CA8D5249D50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00CF0C-724B-4084-AB76-571220E02BCD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3E0DC3E6-83ED-48C6-B4A2-5C33E0159D5F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A89103-EB0A-4645-A625-914B9AEDCEE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FFFA12-8EA9-4FB7-8416-C2D2F87B752D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" operator="equal" id="{02051C70-A764-4954-BA33-02AA48C53F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48127D-0002-4881-A416-86DA13792CF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01B5EDB-37CA-43B4-95AF-1F600E6FC95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20" sqref="O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base2!X82</f>
        <v>12</v>
      </c>
      <c r="C2" s="7">
        <f>base2!Y82</f>
        <v>13</v>
      </c>
      <c r="D2" s="7">
        <f>base2!Z82</f>
        <v>11</v>
      </c>
      <c r="E2" s="7">
        <f>base2!AA82</f>
        <v>18</v>
      </c>
      <c r="F2" s="7">
        <f>base2!AB82</f>
        <v>14</v>
      </c>
      <c r="G2" s="7">
        <f>base2!AC82</f>
        <v>15</v>
      </c>
      <c r="H2" s="7">
        <f>base2!AD82</f>
        <v>1</v>
      </c>
      <c r="I2" s="7">
        <f>base2!AE82</f>
        <v>2</v>
      </c>
      <c r="J2" s="7">
        <f>base2!AF82</f>
        <v>16</v>
      </c>
      <c r="K2" s="7">
        <f>base2!AG82</f>
        <v>3</v>
      </c>
      <c r="L2" s="7">
        <f>base2!AH82</f>
        <v>4</v>
      </c>
      <c r="M2" s="7">
        <f>base2!AI82</f>
        <v>6</v>
      </c>
      <c r="N2" s="7">
        <f>base2!AJ82</f>
        <v>17</v>
      </c>
      <c r="O2" s="7">
        <f>base2!AK82</f>
        <v>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100</v>
      </c>
      <c r="Z2" s="11">
        <v>1</v>
      </c>
    </row>
    <row r="3" spans="1:26" ht="15.75" thickBot="1" x14ac:dyDescent="0.3">
      <c r="A3" s="11" t="s">
        <v>34</v>
      </c>
      <c r="B3" s="7">
        <f>base2!X83</f>
        <v>12</v>
      </c>
      <c r="C3" s="7">
        <f>base2!Y83</f>
        <v>13</v>
      </c>
      <c r="D3" s="7">
        <f>base2!Z83</f>
        <v>14</v>
      </c>
      <c r="E3" s="7">
        <f>base2!AA83</f>
        <v>16</v>
      </c>
      <c r="F3" s="7">
        <f>base2!AB83</f>
        <v>15</v>
      </c>
      <c r="G3" s="7">
        <f>base2!AC83</f>
        <v>11</v>
      </c>
      <c r="H3" s="7">
        <f>base2!AD83</f>
        <v>10</v>
      </c>
      <c r="I3" s="7">
        <f>base2!AE83</f>
        <v>1</v>
      </c>
      <c r="J3" s="7">
        <f>base2!AF83</f>
        <v>2</v>
      </c>
      <c r="K3" s="7">
        <f>base2!AG83</f>
        <v>17</v>
      </c>
      <c r="L3" s="7">
        <f>base2!AH83</f>
        <v>18</v>
      </c>
      <c r="M3" s="7">
        <f>base2!AI83</f>
        <v>3</v>
      </c>
      <c r="N3" s="7">
        <f>base2!AJ83</f>
        <v>5</v>
      </c>
      <c r="O3" s="7">
        <f>base2!AK83</f>
        <v>4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100</v>
      </c>
      <c r="Z3" s="11">
        <v>1</v>
      </c>
    </row>
    <row r="4" spans="1:26" ht="15.75" thickBot="1" x14ac:dyDescent="0.3">
      <c r="A4" s="11" t="s">
        <v>34</v>
      </c>
      <c r="B4" s="7">
        <f>base2!X84</f>
        <v>14</v>
      </c>
      <c r="C4" s="7">
        <f>base2!Y84</f>
        <v>13</v>
      </c>
      <c r="D4" s="7">
        <f>base2!Z84</f>
        <v>12</v>
      </c>
      <c r="E4" s="7">
        <f>base2!AA84</f>
        <v>15</v>
      </c>
      <c r="F4" s="7">
        <f>base2!AB84</f>
        <v>17</v>
      </c>
      <c r="G4" s="7">
        <f>base2!AC84</f>
        <v>18</v>
      </c>
      <c r="H4" s="7">
        <f>base2!AD84</f>
        <v>5</v>
      </c>
      <c r="I4" s="7">
        <f>base2!AE84</f>
        <v>10</v>
      </c>
      <c r="J4" s="7">
        <f>base2!AF84</f>
        <v>11</v>
      </c>
      <c r="K4" s="7">
        <f>base2!AG84</f>
        <v>16</v>
      </c>
      <c r="L4" s="7">
        <f>base2!AH84</f>
        <v>2</v>
      </c>
      <c r="M4" s="7">
        <f>base2!AI84</f>
        <v>1</v>
      </c>
      <c r="N4" s="7">
        <f>base2!AJ84</f>
        <v>4</v>
      </c>
      <c r="O4" s="7">
        <f>base2!AK84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100</v>
      </c>
      <c r="Z4" s="11">
        <v>1</v>
      </c>
    </row>
    <row r="5" spans="1:26" ht="15.75" thickBot="1" x14ac:dyDescent="0.3">
      <c r="A5" s="11" t="s">
        <v>34</v>
      </c>
      <c r="B5" s="7">
        <f>base2!X85</f>
        <v>17</v>
      </c>
      <c r="C5" s="7">
        <f>base2!Y85</f>
        <v>4</v>
      </c>
      <c r="D5" s="7">
        <f>base2!Z85</f>
        <v>13</v>
      </c>
      <c r="E5" s="7">
        <f>base2!AA85</f>
        <v>14</v>
      </c>
      <c r="F5" s="7">
        <f>base2!AB85</f>
        <v>11</v>
      </c>
      <c r="G5" s="7">
        <f>base2!AC85</f>
        <v>12</v>
      </c>
      <c r="H5" s="7">
        <f>base2!AD85</f>
        <v>3</v>
      </c>
      <c r="I5" s="7">
        <f>base2!AE85</f>
        <v>15</v>
      </c>
      <c r="J5" s="7">
        <f>base2!AF85</f>
        <v>18</v>
      </c>
      <c r="K5" s="7">
        <f>base2!AG85</f>
        <v>1</v>
      </c>
      <c r="L5" s="7">
        <f>base2!AH85</f>
        <v>5</v>
      </c>
      <c r="M5" s="7">
        <f>base2!AI85</f>
        <v>6</v>
      </c>
      <c r="N5" s="7">
        <f>base2!AJ85</f>
        <v>10</v>
      </c>
      <c r="O5" s="7">
        <f>base2!AK85</f>
        <v>16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100</v>
      </c>
      <c r="Z5" s="11">
        <v>1</v>
      </c>
    </row>
    <row r="6" spans="1:26" ht="15.75" thickBot="1" x14ac:dyDescent="0.3">
      <c r="A6" s="11" t="s">
        <v>34</v>
      </c>
      <c r="B6" s="7">
        <f>base2!X86</f>
        <v>15</v>
      </c>
      <c r="C6" s="7">
        <f>base2!Y86</f>
        <v>17</v>
      </c>
      <c r="D6" s="7">
        <f>base2!Z86</f>
        <v>14</v>
      </c>
      <c r="E6" s="7">
        <f>base2!AA86</f>
        <v>10</v>
      </c>
      <c r="F6" s="7">
        <f>base2!AB86</f>
        <v>12</v>
      </c>
      <c r="G6" s="7">
        <f>base2!AC86</f>
        <v>13</v>
      </c>
      <c r="H6" s="7">
        <f>base2!AD86</f>
        <v>18</v>
      </c>
      <c r="I6" s="7">
        <f>base2!AE86</f>
        <v>16</v>
      </c>
      <c r="J6" s="7">
        <f>base2!AF86</f>
        <v>11</v>
      </c>
      <c r="K6" s="7">
        <f>base2!AG86</f>
        <v>5</v>
      </c>
      <c r="L6" s="7">
        <f>base2!AH86</f>
        <v>4</v>
      </c>
      <c r="M6" s="7">
        <f>base2!AI86</f>
        <v>2</v>
      </c>
      <c r="N6" s="7">
        <f>base2!AJ86</f>
        <v>3</v>
      </c>
      <c r="O6" s="7">
        <f>base2!AK86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100</v>
      </c>
      <c r="Z6" s="11">
        <v>1</v>
      </c>
    </row>
    <row r="7" spans="1:26" ht="15.75" thickBot="1" x14ac:dyDescent="0.3">
      <c r="A7" s="11" t="s">
        <v>34</v>
      </c>
      <c r="B7" s="7">
        <f>base2!X87</f>
        <v>12</v>
      </c>
      <c r="C7" s="7">
        <f>base2!Y87</f>
        <v>13</v>
      </c>
      <c r="D7" s="7">
        <f>base2!Z87</f>
        <v>14</v>
      </c>
      <c r="E7" s="7">
        <f>base2!AA87</f>
        <v>16</v>
      </c>
      <c r="F7" s="7">
        <f>base2!AB87</f>
        <v>15</v>
      </c>
      <c r="G7" s="7">
        <f>base2!AC87</f>
        <v>11</v>
      </c>
      <c r="H7" s="7">
        <f>base2!AD87</f>
        <v>10</v>
      </c>
      <c r="I7" s="7">
        <f>base2!AE87</f>
        <v>1</v>
      </c>
      <c r="J7" s="7">
        <f>base2!AF87</f>
        <v>2</v>
      </c>
      <c r="K7" s="7">
        <f>base2!AG87</f>
        <v>17</v>
      </c>
      <c r="L7" s="7">
        <f>base2!AH87</f>
        <v>18</v>
      </c>
      <c r="M7" s="7">
        <f>base2!AI87</f>
        <v>3</v>
      </c>
      <c r="N7" s="7">
        <f>base2!AJ87</f>
        <v>5</v>
      </c>
      <c r="O7" s="7">
        <f>base2!AK87</f>
        <v>4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100</v>
      </c>
      <c r="Z7" s="11">
        <v>1</v>
      </c>
    </row>
    <row r="8" spans="1:26" ht="15.75" thickBot="1" x14ac:dyDescent="0.3">
      <c r="A8" s="11" t="s">
        <v>34</v>
      </c>
      <c r="B8" s="7">
        <f>base2!X88</f>
        <v>10</v>
      </c>
      <c r="C8" s="7">
        <f>base2!Y88</f>
        <v>15</v>
      </c>
      <c r="D8" s="7">
        <f>base2!Z88</f>
        <v>14</v>
      </c>
      <c r="E8" s="7">
        <f>base2!AA88</f>
        <v>12</v>
      </c>
      <c r="F8" s="7">
        <f>base2!AB88</f>
        <v>11</v>
      </c>
      <c r="G8" s="7">
        <f>base2!AC88</f>
        <v>1</v>
      </c>
      <c r="H8" s="7">
        <f>base2!AD88</f>
        <v>13</v>
      </c>
      <c r="I8" s="7">
        <f>base2!AE88</f>
        <v>2</v>
      </c>
      <c r="J8" s="7">
        <f>base2!AF88</f>
        <v>16</v>
      </c>
      <c r="K8" s="7">
        <f>base2!AG88</f>
        <v>17</v>
      </c>
      <c r="L8" s="7">
        <f>base2!AH88</f>
        <v>4</v>
      </c>
      <c r="M8" s="7">
        <f>base2!AI88</f>
        <v>18</v>
      </c>
      <c r="N8" s="7">
        <f>base2!AJ88</f>
        <v>5</v>
      </c>
      <c r="O8" s="7">
        <f>base2!AK88</f>
        <v>3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100</v>
      </c>
      <c r="Z8" s="11">
        <v>1</v>
      </c>
    </row>
    <row r="9" spans="1:26" ht="15.75" thickBot="1" x14ac:dyDescent="0.3">
      <c r="A9" s="11" t="s">
        <v>34</v>
      </c>
      <c r="B9" s="7">
        <f>base2!X89</f>
        <v>14</v>
      </c>
      <c r="C9" s="7">
        <f>base2!Y89</f>
        <v>10</v>
      </c>
      <c r="D9" s="7">
        <f>base2!Z89</f>
        <v>15</v>
      </c>
      <c r="E9" s="7">
        <f>base2!AA89</f>
        <v>1</v>
      </c>
      <c r="F9" s="7">
        <f>base2!AB89</f>
        <v>12</v>
      </c>
      <c r="G9" s="7">
        <f>base2!AC89</f>
        <v>2</v>
      </c>
      <c r="H9" s="7">
        <f>base2!AD89</f>
        <v>4</v>
      </c>
      <c r="I9" s="7">
        <f>base2!AE89</f>
        <v>17</v>
      </c>
      <c r="J9" s="7">
        <f>base2!AF89</f>
        <v>3</v>
      </c>
      <c r="K9" s="7">
        <f>base2!AG89</f>
        <v>13</v>
      </c>
      <c r="L9" s="7">
        <f>base2!AH89</f>
        <v>11</v>
      </c>
      <c r="M9" s="7">
        <f>base2!AI89</f>
        <v>16</v>
      </c>
      <c r="N9" s="7">
        <f>base2!AJ89</f>
        <v>18</v>
      </c>
      <c r="O9" s="7">
        <f>base2!AK89</f>
        <v>6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100</v>
      </c>
      <c r="Z9" s="11">
        <v>1</v>
      </c>
    </row>
    <row r="10" spans="1:26" ht="15.75" thickBot="1" x14ac:dyDescent="0.3">
      <c r="A10" s="11" t="s">
        <v>34</v>
      </c>
      <c r="B10" s="7">
        <f>base2!X90</f>
        <v>15</v>
      </c>
      <c r="C10" s="7">
        <f>base2!Y90</f>
        <v>14</v>
      </c>
      <c r="D10" s="7">
        <f>base2!Z90</f>
        <v>1</v>
      </c>
      <c r="E10" s="7">
        <f>base2!AA90</f>
        <v>2</v>
      </c>
      <c r="F10" s="7">
        <f>base2!AB90</f>
        <v>12</v>
      </c>
      <c r="G10" s="7">
        <f>base2!AC90</f>
        <v>10</v>
      </c>
      <c r="H10" s="7">
        <f>base2!AD90</f>
        <v>11</v>
      </c>
      <c r="I10" s="7">
        <f>base2!AE90</f>
        <v>4</v>
      </c>
      <c r="J10" s="7">
        <f>base2!AF90</f>
        <v>16</v>
      </c>
      <c r="K10" s="7">
        <f>base2!AG90</f>
        <v>18</v>
      </c>
      <c r="L10" s="7">
        <f>base2!AH90</f>
        <v>3</v>
      </c>
      <c r="M10" s="7">
        <f>base2!AI90</f>
        <v>6</v>
      </c>
      <c r="N10" s="7">
        <f>base2!AJ90</f>
        <v>17</v>
      </c>
      <c r="O10" s="7">
        <f>base2!AK90</f>
        <v>13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100</v>
      </c>
      <c r="Z10" s="11">
        <v>1</v>
      </c>
    </row>
    <row r="11" spans="1:26" ht="15.75" thickBot="1" x14ac:dyDescent="0.3">
      <c r="A11" s="11" t="s">
        <v>34</v>
      </c>
      <c r="B11" s="7">
        <f>base2!X91</f>
        <v>13</v>
      </c>
      <c r="C11" s="7">
        <f>base2!Y91</f>
        <v>12</v>
      </c>
      <c r="D11" s="7">
        <f>base2!Z91</f>
        <v>10</v>
      </c>
      <c r="E11" s="7">
        <f>base2!AA91</f>
        <v>11</v>
      </c>
      <c r="F11" s="7">
        <f>base2!AB91</f>
        <v>14</v>
      </c>
      <c r="G11" s="7">
        <f>base2!AC91</f>
        <v>1</v>
      </c>
      <c r="H11" s="7">
        <f>base2!AD91</f>
        <v>17</v>
      </c>
      <c r="I11" s="7">
        <f>base2!AE91</f>
        <v>16</v>
      </c>
      <c r="J11" s="7">
        <f>base2!AF91</f>
        <v>3</v>
      </c>
      <c r="K11" s="7">
        <f>base2!AG91</f>
        <v>18</v>
      </c>
      <c r="L11" s="7">
        <f>base2!AH91</f>
        <v>15</v>
      </c>
      <c r="M11" s="7">
        <f>base2!AI91</f>
        <v>4</v>
      </c>
      <c r="N11" s="7">
        <f>base2!AJ91</f>
        <v>2</v>
      </c>
      <c r="O11" s="7">
        <f>base2!AK91</f>
        <v>5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100</v>
      </c>
      <c r="Z11" s="11">
        <v>1</v>
      </c>
    </row>
    <row r="12" spans="1:26" ht="15.75" thickBot="1" x14ac:dyDescent="0.3">
      <c r="A12" s="11" t="s">
        <v>34</v>
      </c>
      <c r="B12" s="7">
        <f>base2!X92</f>
        <v>14</v>
      </c>
      <c r="C12" s="7">
        <f>base2!Y92</f>
        <v>15</v>
      </c>
      <c r="D12" s="7">
        <f>base2!Z92</f>
        <v>10</v>
      </c>
      <c r="E12" s="7">
        <f>base2!AA92</f>
        <v>1</v>
      </c>
      <c r="F12" s="7">
        <f>base2!AB92</f>
        <v>12</v>
      </c>
      <c r="G12" s="7">
        <f>base2!AC92</f>
        <v>2</v>
      </c>
      <c r="H12" s="7">
        <f>base2!AD92</f>
        <v>4</v>
      </c>
      <c r="I12" s="7">
        <f>base2!AE92</f>
        <v>3</v>
      </c>
      <c r="J12" s="7">
        <f>base2!AF92</f>
        <v>11</v>
      </c>
      <c r="K12" s="7">
        <f>base2!AG92</f>
        <v>17</v>
      </c>
      <c r="L12" s="7">
        <f>base2!AH92</f>
        <v>16</v>
      </c>
      <c r="M12" s="7">
        <f>base2!AI92</f>
        <v>13</v>
      </c>
      <c r="N12" s="7">
        <f>base2!AJ92</f>
        <v>18</v>
      </c>
      <c r="O12" s="7">
        <f>base2!AK92</f>
        <v>6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100</v>
      </c>
      <c r="Z12" s="11">
        <v>1</v>
      </c>
    </row>
    <row r="13" spans="1:26" ht="15.75" thickBot="1" x14ac:dyDescent="0.3">
      <c r="A13" s="11" t="s">
        <v>34</v>
      </c>
      <c r="B13" s="7">
        <f>base2!X93</f>
        <v>14</v>
      </c>
      <c r="C13" s="7">
        <f>base2!Y93</f>
        <v>6</v>
      </c>
      <c r="D13" s="7">
        <f>base2!Z93</f>
        <v>1</v>
      </c>
      <c r="E13" s="7">
        <f>base2!AA93</f>
        <v>15</v>
      </c>
      <c r="F13" s="7">
        <f>base2!AB93</f>
        <v>10</v>
      </c>
      <c r="G13" s="7">
        <f>base2!AC93</f>
        <v>2</v>
      </c>
      <c r="H13" s="7">
        <f>base2!AD93</f>
        <v>3</v>
      </c>
      <c r="I13" s="7">
        <f>base2!AE93</f>
        <v>12</v>
      </c>
      <c r="J13" s="7">
        <f>base2!AF93</f>
        <v>17</v>
      </c>
      <c r="K13" s="7">
        <f>base2!AG93</f>
        <v>13</v>
      </c>
      <c r="L13" s="7">
        <f>base2!AH93</f>
        <v>18</v>
      </c>
      <c r="M13" s="7">
        <f>base2!AI93</f>
        <v>5</v>
      </c>
      <c r="N13" s="7">
        <f>base2!AJ93</f>
        <v>16</v>
      </c>
      <c r="O13" s="7">
        <f>base2!AK93</f>
        <v>11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100</v>
      </c>
      <c r="Z13" s="11">
        <v>1</v>
      </c>
    </row>
    <row r="14" spans="1:26" ht="15.75" thickBot="1" x14ac:dyDescent="0.3">
      <c r="A14" s="11" t="s">
        <v>34</v>
      </c>
      <c r="B14" s="7">
        <f>base2!X94</f>
        <v>15</v>
      </c>
      <c r="C14" s="7">
        <f>base2!Y94</f>
        <v>1</v>
      </c>
      <c r="D14" s="7">
        <f>base2!Z94</f>
        <v>2</v>
      </c>
      <c r="E14" s="7">
        <f>base2!AA94</f>
        <v>14</v>
      </c>
      <c r="F14" s="7">
        <f>base2!AB94</f>
        <v>4</v>
      </c>
      <c r="G14" s="7">
        <f>base2!AC94</f>
        <v>6</v>
      </c>
      <c r="H14" s="7">
        <f>base2!AD94</f>
        <v>12</v>
      </c>
      <c r="I14" s="7">
        <f>base2!AE94</f>
        <v>3</v>
      </c>
      <c r="J14" s="7">
        <f>base2!AF94</f>
        <v>18</v>
      </c>
      <c r="K14" s="7">
        <f>base2!AG94</f>
        <v>10</v>
      </c>
      <c r="L14" s="7">
        <f>base2!AH94</f>
        <v>16</v>
      </c>
      <c r="M14" s="7">
        <f>base2!AI94</f>
        <v>11</v>
      </c>
      <c r="N14" s="7">
        <f>base2!AJ94</f>
        <v>5</v>
      </c>
      <c r="O14" s="7">
        <f>base2!AK94</f>
        <v>17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100</v>
      </c>
      <c r="Z14" s="11">
        <v>1</v>
      </c>
    </row>
    <row r="15" spans="1:26" ht="15.75" thickBot="1" x14ac:dyDescent="0.3">
      <c r="A15" s="11" t="s">
        <v>34</v>
      </c>
      <c r="B15" s="7">
        <f>base2!X95</f>
        <v>14</v>
      </c>
      <c r="C15" s="7">
        <f>base2!Y95</f>
        <v>1</v>
      </c>
      <c r="D15" s="7">
        <f>base2!Z95</f>
        <v>6</v>
      </c>
      <c r="E15" s="7">
        <f>base2!AA95</f>
        <v>15</v>
      </c>
      <c r="F15" s="7">
        <f>base2!AB95</f>
        <v>2</v>
      </c>
      <c r="G15" s="7">
        <f>base2!AC95</f>
        <v>3</v>
      </c>
      <c r="H15" s="7">
        <f>base2!AD95</f>
        <v>10</v>
      </c>
      <c r="I15" s="7">
        <f>base2!AE95</f>
        <v>12</v>
      </c>
      <c r="J15" s="7">
        <f>base2!AF95</f>
        <v>17</v>
      </c>
      <c r="K15" s="7">
        <f>base2!AG95</f>
        <v>18</v>
      </c>
      <c r="L15" s="7">
        <f>base2!AH95</f>
        <v>4</v>
      </c>
      <c r="M15" s="7">
        <f>base2!AI95</f>
        <v>16</v>
      </c>
      <c r="N15" s="7">
        <f>base2!AJ95</f>
        <v>5</v>
      </c>
      <c r="O15" s="7">
        <f>base2!AK95</f>
        <v>11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100</v>
      </c>
      <c r="Z15" s="11">
        <v>1</v>
      </c>
    </row>
    <row r="16" spans="1:26" ht="15.75" thickBot="1" x14ac:dyDescent="0.3">
      <c r="A16" s="11" t="s">
        <v>34</v>
      </c>
      <c r="B16" s="7">
        <f>base2!X96</f>
        <v>15</v>
      </c>
      <c r="C16" s="7">
        <f>base2!Y96</f>
        <v>14</v>
      </c>
      <c r="D16" s="7">
        <f>base2!Z96</f>
        <v>1</v>
      </c>
      <c r="E16" s="7">
        <f>base2!AA96</f>
        <v>2</v>
      </c>
      <c r="F16" s="7">
        <f>base2!AB96</f>
        <v>10</v>
      </c>
      <c r="G16" s="7">
        <f>base2!AC96</f>
        <v>12</v>
      </c>
      <c r="H16" s="7">
        <f>base2!AD96</f>
        <v>4</v>
      </c>
      <c r="I16" s="7">
        <f>base2!AE96</f>
        <v>11</v>
      </c>
      <c r="J16" s="7">
        <f>base2!AF96</f>
        <v>16</v>
      </c>
      <c r="K16" s="7">
        <f>base2!AG96</f>
        <v>13</v>
      </c>
      <c r="L16" s="7">
        <f>base2!AH96</f>
        <v>17</v>
      </c>
      <c r="M16" s="7">
        <f>base2!AI96</f>
        <v>5</v>
      </c>
      <c r="N16" s="7">
        <f>base2!AJ96</f>
        <v>18</v>
      </c>
      <c r="O16" s="7">
        <f>base2!AK96</f>
        <v>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100</v>
      </c>
      <c r="Z16" s="11">
        <v>1</v>
      </c>
    </row>
    <row r="17" spans="1:26" ht="15.75" thickBot="1" x14ac:dyDescent="0.3">
      <c r="A17" s="11" t="s">
        <v>34</v>
      </c>
      <c r="B17" s="7">
        <f>base2!X97</f>
        <v>15</v>
      </c>
      <c r="C17" s="7">
        <f>base2!Y97</f>
        <v>1</v>
      </c>
      <c r="D17" s="7">
        <f>base2!Z97</f>
        <v>11</v>
      </c>
      <c r="E17" s="7">
        <f>base2!AA97</f>
        <v>4</v>
      </c>
      <c r="F17" s="7">
        <f>base2!AB97</f>
        <v>12</v>
      </c>
      <c r="G17" s="7">
        <f>base2!AC97</f>
        <v>5</v>
      </c>
      <c r="H17" s="7">
        <f>base2!AD97</f>
        <v>16</v>
      </c>
      <c r="I17" s="7">
        <f>base2!AE97</f>
        <v>10</v>
      </c>
      <c r="J17" s="7">
        <f>base2!AF97</f>
        <v>13</v>
      </c>
      <c r="K17" s="7">
        <f>base2!AG97</f>
        <v>6</v>
      </c>
      <c r="L17" s="7">
        <f>base2!AH97</f>
        <v>14</v>
      </c>
      <c r="M17" s="7">
        <f>base2!AI97</f>
        <v>2</v>
      </c>
      <c r="N17" s="7">
        <f>base2!AJ97</f>
        <v>3</v>
      </c>
      <c r="O17" s="7">
        <f>base2!AK97</f>
        <v>17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100</v>
      </c>
      <c r="Z17" s="11">
        <v>1</v>
      </c>
    </row>
    <row r="18" spans="1:26" ht="15.75" thickBot="1" x14ac:dyDescent="0.3">
      <c r="A18" s="11" t="s">
        <v>34</v>
      </c>
      <c r="B18" s="7">
        <f>base2!X98</f>
        <v>15</v>
      </c>
      <c r="C18" s="7">
        <f>base2!Y98</f>
        <v>1</v>
      </c>
      <c r="D18" s="7">
        <f>base2!Z98</f>
        <v>11</v>
      </c>
      <c r="E18" s="7">
        <f>base2!AA98</f>
        <v>12</v>
      </c>
      <c r="F18" s="7">
        <f>base2!AB98</f>
        <v>14</v>
      </c>
      <c r="G18" s="7">
        <f>base2!AC98</f>
        <v>16</v>
      </c>
      <c r="H18" s="7">
        <f>base2!AD98</f>
        <v>5</v>
      </c>
      <c r="I18" s="7">
        <f>base2!AE98</f>
        <v>13</v>
      </c>
      <c r="J18" s="7">
        <f>base2!AF98</f>
        <v>6</v>
      </c>
      <c r="K18" s="7">
        <f>base2!AG98</f>
        <v>4</v>
      </c>
      <c r="L18" s="7">
        <f>base2!AH98</f>
        <v>10</v>
      </c>
      <c r="M18" s="7">
        <f>base2!AI98</f>
        <v>3</v>
      </c>
      <c r="N18" s="7">
        <f>base2!AJ98</f>
        <v>2</v>
      </c>
      <c r="O18" s="7">
        <f>base2!AK98</f>
        <v>18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100</v>
      </c>
      <c r="Z18" s="11">
        <v>1</v>
      </c>
    </row>
    <row r="19" spans="1:26" ht="15.75" thickBot="1" x14ac:dyDescent="0.3">
      <c r="A19" s="11" t="s">
        <v>34</v>
      </c>
      <c r="B19" s="7">
        <f>base2!X99</f>
        <v>10</v>
      </c>
      <c r="C19" s="7">
        <f>base2!Y99</f>
        <v>1</v>
      </c>
      <c r="D19" s="7">
        <f>base2!Z99</f>
        <v>15</v>
      </c>
      <c r="E19" s="7">
        <f>base2!AA99</f>
        <v>14</v>
      </c>
      <c r="F19" s="7">
        <f>base2!AB99</f>
        <v>16</v>
      </c>
      <c r="G19" s="7">
        <f>base2!AC99</f>
        <v>11</v>
      </c>
      <c r="H19" s="7">
        <f>base2!AD99</f>
        <v>2</v>
      </c>
      <c r="I19" s="7">
        <f>base2!AE99</f>
        <v>12</v>
      </c>
      <c r="J19" s="7">
        <f>base2!AF99</f>
        <v>3</v>
      </c>
      <c r="K19" s="7">
        <f>base2!AG99</f>
        <v>4</v>
      </c>
      <c r="L19" s="7">
        <f>base2!AH99</f>
        <v>18</v>
      </c>
      <c r="M19" s="7">
        <f>base2!AI99</f>
        <v>13</v>
      </c>
      <c r="N19" s="7">
        <f>base2!AJ99</f>
        <v>6</v>
      </c>
      <c r="O19" s="7">
        <f>base2!AK99</f>
        <v>17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100</v>
      </c>
      <c r="Z19" s="11">
        <v>1</v>
      </c>
    </row>
    <row r="20" spans="1:26" ht="15.75" thickBot="1" x14ac:dyDescent="0.3">
      <c r="A20" s="11" t="s">
        <v>34</v>
      </c>
      <c r="B20" s="7">
        <f>base2!X100</f>
        <v>15</v>
      </c>
      <c r="C20" s="7">
        <f>base2!Y100</f>
        <v>1</v>
      </c>
      <c r="D20" s="7">
        <f>base2!Z100</f>
        <v>14</v>
      </c>
      <c r="E20" s="7">
        <f>base2!AA100</f>
        <v>4</v>
      </c>
      <c r="F20" s="7">
        <f>base2!AB100</f>
        <v>12</v>
      </c>
      <c r="G20" s="7">
        <f>base2!AC100</f>
        <v>10</v>
      </c>
      <c r="H20" s="7">
        <f>base2!AD100</f>
        <v>2</v>
      </c>
      <c r="I20" s="7">
        <f>base2!AE100</f>
        <v>11</v>
      </c>
      <c r="J20" s="7">
        <f>base2!AF100</f>
        <v>16</v>
      </c>
      <c r="K20" s="7">
        <f>base2!AG100</f>
        <v>17</v>
      </c>
      <c r="L20" s="7">
        <f>base2!AH100</f>
        <v>6</v>
      </c>
      <c r="M20" s="7">
        <f>base2!AI100</f>
        <v>18</v>
      </c>
      <c r="N20" s="7">
        <f>base2!AJ100</f>
        <v>13</v>
      </c>
      <c r="O20" s="7">
        <f>base2!AK100</f>
        <v>3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100</v>
      </c>
      <c r="Z20" s="11">
        <v>1</v>
      </c>
    </row>
    <row r="21" spans="1:26" ht="15.75" thickBot="1" x14ac:dyDescent="0.3">
      <c r="A21" s="11" t="s">
        <v>34</v>
      </c>
      <c r="B21" s="7">
        <f>base2!X101</f>
        <v>15</v>
      </c>
      <c r="C21" s="7">
        <f>base2!Y101</f>
        <v>14</v>
      </c>
      <c r="D21" s="7">
        <f>base2!Z101</f>
        <v>10</v>
      </c>
      <c r="E21" s="7">
        <f>base2!AA101</f>
        <v>1</v>
      </c>
      <c r="F21" s="7">
        <f>base2!AB101</f>
        <v>12</v>
      </c>
      <c r="G21" s="7">
        <f>base2!AC101</f>
        <v>2</v>
      </c>
      <c r="H21" s="7">
        <f>base2!AD101</f>
        <v>4</v>
      </c>
      <c r="I21" s="7">
        <f>base2!AE101</f>
        <v>11</v>
      </c>
      <c r="J21" s="7">
        <f>base2!AF101</f>
        <v>3</v>
      </c>
      <c r="K21" s="7">
        <f>base2!AG101</f>
        <v>17</v>
      </c>
      <c r="L21" s="7">
        <f>base2!AH101</f>
        <v>16</v>
      </c>
      <c r="M21" s="7">
        <f>base2!AI101</f>
        <v>13</v>
      </c>
      <c r="N21" s="7">
        <f>base2!AJ101</f>
        <v>6</v>
      </c>
      <c r="O21" s="7">
        <f>base2!AK101</f>
        <v>18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100</v>
      </c>
      <c r="Z21" s="11">
        <v>1</v>
      </c>
    </row>
    <row r="22" spans="1:26" ht="15.75" thickBot="1" x14ac:dyDescent="0.3">
      <c r="A22" s="11" t="s">
        <v>34</v>
      </c>
      <c r="B22" s="7">
        <f>base2!X102</f>
        <v>15</v>
      </c>
      <c r="C22" s="7">
        <f>base2!Y102</f>
        <v>10</v>
      </c>
      <c r="D22" s="7">
        <f>base2!Z102</f>
        <v>4</v>
      </c>
      <c r="E22" s="7">
        <f>base2!AA102</f>
        <v>12</v>
      </c>
      <c r="F22" s="7">
        <f>base2!AB102</f>
        <v>14</v>
      </c>
      <c r="G22" s="7">
        <f>base2!AC102</f>
        <v>16</v>
      </c>
      <c r="H22" s="7">
        <f>base2!AD102</f>
        <v>2</v>
      </c>
      <c r="I22" s="7">
        <f>base2!AE102</f>
        <v>1</v>
      </c>
      <c r="J22" s="7">
        <f>base2!AF102</f>
        <v>11</v>
      </c>
      <c r="K22" s="7">
        <f>base2!AG102</f>
        <v>13</v>
      </c>
      <c r="L22" s="7">
        <f>base2!AH102</f>
        <v>17</v>
      </c>
      <c r="M22" s="7">
        <f>base2!AI102</f>
        <v>5</v>
      </c>
      <c r="N22" s="7">
        <f>base2!AJ102</f>
        <v>18</v>
      </c>
      <c r="O22" s="7">
        <f>base2!AK102</f>
        <v>3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100</v>
      </c>
      <c r="Z22" s="11">
        <v>1</v>
      </c>
    </row>
    <row r="23" spans="1:26" ht="15.75" thickBot="1" x14ac:dyDescent="0.3">
      <c r="A23" s="11" t="s">
        <v>34</v>
      </c>
      <c r="B23" s="7">
        <f>base2!X103</f>
        <v>15</v>
      </c>
      <c r="C23" s="7">
        <f>base2!Y103</f>
        <v>3</v>
      </c>
      <c r="D23" s="7">
        <f>base2!Z103</f>
        <v>14</v>
      </c>
      <c r="E23" s="7">
        <f>base2!AA103</f>
        <v>2</v>
      </c>
      <c r="F23" s="7">
        <f>base2!AB103</f>
        <v>12</v>
      </c>
      <c r="G23" s="7">
        <f>base2!AC103</f>
        <v>1</v>
      </c>
      <c r="H23" s="7">
        <f>base2!AD103</f>
        <v>10</v>
      </c>
      <c r="I23" s="7">
        <f>base2!AE103</f>
        <v>4</v>
      </c>
      <c r="J23" s="7">
        <f>base2!AF103</f>
        <v>11</v>
      </c>
      <c r="K23" s="7">
        <f>base2!AG103</f>
        <v>16</v>
      </c>
      <c r="L23" s="7">
        <f>base2!AH103</f>
        <v>13</v>
      </c>
      <c r="M23" s="7">
        <f>base2!AI103</f>
        <v>17</v>
      </c>
      <c r="N23" s="7">
        <f>base2!AJ103</f>
        <v>5</v>
      </c>
      <c r="O23" s="7">
        <f>base2!AK103</f>
        <v>18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100</v>
      </c>
      <c r="Z23" s="11">
        <v>1</v>
      </c>
    </row>
    <row r="24" spans="1:26" ht="15.75" thickBot="1" x14ac:dyDescent="0.3">
      <c r="A24" s="11" t="s">
        <v>34</v>
      </c>
      <c r="B24" s="7">
        <f>base2!X104</f>
        <v>15</v>
      </c>
      <c r="C24" s="7">
        <f>base2!Y104</f>
        <v>10</v>
      </c>
      <c r="D24" s="7">
        <f>base2!Z104</f>
        <v>11</v>
      </c>
      <c r="E24" s="7">
        <f>base2!AA104</f>
        <v>4</v>
      </c>
      <c r="F24" s="7">
        <f>base2!AB104</f>
        <v>12</v>
      </c>
      <c r="G24" s="7">
        <f>base2!AC104</f>
        <v>17</v>
      </c>
      <c r="H24" s="7">
        <f>base2!AD104</f>
        <v>1</v>
      </c>
      <c r="I24" s="7">
        <f>base2!AE104</f>
        <v>2</v>
      </c>
      <c r="J24" s="7">
        <f>base2!AF104</f>
        <v>14</v>
      </c>
      <c r="K24" s="7">
        <f>base2!AG104</f>
        <v>16</v>
      </c>
      <c r="L24" s="7">
        <f>base2!AH104</f>
        <v>13</v>
      </c>
      <c r="M24" s="7">
        <f>base2!AI104</f>
        <v>5</v>
      </c>
      <c r="N24" s="7">
        <f>base2!AJ104</f>
        <v>18</v>
      </c>
      <c r="O24" s="7">
        <f>base2!AK104</f>
        <v>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100</v>
      </c>
      <c r="Z24" s="11">
        <v>1</v>
      </c>
    </row>
    <row r="25" spans="1:26" ht="15.75" thickBot="1" x14ac:dyDescent="0.3">
      <c r="A25" s="11" t="s">
        <v>34</v>
      </c>
      <c r="B25" s="7">
        <f>base2!X105</f>
        <v>15</v>
      </c>
      <c r="C25" s="7">
        <f>base2!Y105</f>
        <v>14</v>
      </c>
      <c r="D25" s="7">
        <f>base2!Z105</f>
        <v>2</v>
      </c>
      <c r="E25" s="7">
        <f>base2!AA105</f>
        <v>12</v>
      </c>
      <c r="F25" s="7">
        <f>base2!AB105</f>
        <v>10</v>
      </c>
      <c r="G25" s="7">
        <f>base2!AC105</f>
        <v>1</v>
      </c>
      <c r="H25" s="7">
        <f>base2!AD105</f>
        <v>18</v>
      </c>
      <c r="I25" s="7">
        <f>base2!AE105</f>
        <v>4</v>
      </c>
      <c r="J25" s="7">
        <f>base2!AF105</f>
        <v>11</v>
      </c>
      <c r="K25" s="7">
        <f>base2!AG105</f>
        <v>5</v>
      </c>
      <c r="L25" s="7">
        <f>base2!AH105</f>
        <v>16</v>
      </c>
      <c r="M25" s="7">
        <f>base2!AI105</f>
        <v>13</v>
      </c>
      <c r="N25" s="7">
        <f>base2!AJ105</f>
        <v>6</v>
      </c>
      <c r="O25" s="7">
        <f>base2!AK105</f>
        <v>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100</v>
      </c>
      <c r="Z25" s="11">
        <v>1</v>
      </c>
    </row>
    <row r="26" spans="1:26" ht="15.75" thickBot="1" x14ac:dyDescent="0.3">
      <c r="A26" s="11" t="s">
        <v>34</v>
      </c>
      <c r="B26" s="7">
        <f>base2!X106</f>
        <v>14</v>
      </c>
      <c r="C26" s="7">
        <f>base2!Y106</f>
        <v>1</v>
      </c>
      <c r="D26" s="7">
        <f>base2!Z106</f>
        <v>16</v>
      </c>
      <c r="E26" s="7">
        <f>base2!AA106</f>
        <v>15</v>
      </c>
      <c r="F26" s="7">
        <f>base2!AB106</f>
        <v>10</v>
      </c>
      <c r="G26" s="7">
        <f>base2!AC106</f>
        <v>12</v>
      </c>
      <c r="H26" s="7">
        <f>base2!AD106</f>
        <v>4</v>
      </c>
      <c r="I26" s="7">
        <f>base2!AE106</f>
        <v>18</v>
      </c>
      <c r="J26" s="7">
        <f>base2!AF106</f>
        <v>11</v>
      </c>
      <c r="K26" s="7">
        <f>base2!AG106</f>
        <v>5</v>
      </c>
      <c r="L26" s="7">
        <f>base2!AH106</f>
        <v>13</v>
      </c>
      <c r="M26" s="7">
        <f>base2!AI106</f>
        <v>6</v>
      </c>
      <c r="N26" s="7">
        <f>base2!AJ106</f>
        <v>2</v>
      </c>
      <c r="O26" s="7">
        <f>base2!AK106</f>
        <v>3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100</v>
      </c>
      <c r="Z26" s="11">
        <v>1</v>
      </c>
    </row>
    <row r="27" spans="1:26" ht="15.75" thickBot="1" x14ac:dyDescent="0.3">
      <c r="A27" s="11" t="s">
        <v>34</v>
      </c>
      <c r="B27" s="7">
        <f>base2!X107</f>
        <v>14</v>
      </c>
      <c r="C27" s="7">
        <f>base2!Y107</f>
        <v>2</v>
      </c>
      <c r="D27" s="7">
        <f>base2!Z107</f>
        <v>1</v>
      </c>
      <c r="E27" s="7">
        <f>base2!AA107</f>
        <v>15</v>
      </c>
      <c r="F27" s="7">
        <f>base2!AB107</f>
        <v>10</v>
      </c>
      <c r="G27" s="7">
        <f>base2!AC107</f>
        <v>4</v>
      </c>
      <c r="H27" s="7">
        <f>base2!AD107</f>
        <v>13</v>
      </c>
      <c r="I27" s="7">
        <f>base2!AE107</f>
        <v>16</v>
      </c>
      <c r="J27" s="7">
        <f>base2!AF107</f>
        <v>11</v>
      </c>
      <c r="K27" s="7">
        <f>base2!AG107</f>
        <v>12</v>
      </c>
      <c r="L27" s="7">
        <f>base2!AH107</f>
        <v>5</v>
      </c>
      <c r="M27" s="7">
        <f>base2!AI107</f>
        <v>6</v>
      </c>
      <c r="N27" s="7">
        <f>base2!AJ107</f>
        <v>3</v>
      </c>
      <c r="O27" s="7">
        <f>base2!AK107</f>
        <v>17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100</v>
      </c>
      <c r="Z27" s="11">
        <v>1</v>
      </c>
    </row>
    <row r="28" spans="1:26" ht="15.75" thickBot="1" x14ac:dyDescent="0.3">
      <c r="A28" s="11" t="s">
        <v>34</v>
      </c>
      <c r="B28" s="7">
        <f>base2!X108</f>
        <v>15</v>
      </c>
      <c r="C28" s="7">
        <f>base2!Y108</f>
        <v>4</v>
      </c>
      <c r="D28" s="7">
        <f>base2!Z108</f>
        <v>16</v>
      </c>
      <c r="E28" s="7">
        <f>base2!AA108</f>
        <v>1</v>
      </c>
      <c r="F28" s="7">
        <f>base2!AB108</f>
        <v>12</v>
      </c>
      <c r="G28" s="7">
        <f>base2!AC108</f>
        <v>14</v>
      </c>
      <c r="H28" s="7">
        <f>base2!AD108</f>
        <v>17</v>
      </c>
      <c r="I28" s="7">
        <f>base2!AE108</f>
        <v>2</v>
      </c>
      <c r="J28" s="7">
        <f>base2!AF108</f>
        <v>10</v>
      </c>
      <c r="K28" s="7">
        <f>base2!AG108</f>
        <v>11</v>
      </c>
      <c r="L28" s="7">
        <f>base2!AH108</f>
        <v>3</v>
      </c>
      <c r="M28" s="7">
        <f>base2!AI108</f>
        <v>18</v>
      </c>
      <c r="N28" s="7">
        <f>base2!AJ108</f>
        <v>13</v>
      </c>
      <c r="O28" s="7">
        <f>base2!AK108</f>
        <v>6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100</v>
      </c>
      <c r="Z28" s="11">
        <v>1</v>
      </c>
    </row>
    <row r="29" spans="1:26" ht="15.75" thickBot="1" x14ac:dyDescent="0.3">
      <c r="A29" s="11" t="s">
        <v>34</v>
      </c>
      <c r="B29" s="7">
        <f>base2!X109</f>
        <v>15</v>
      </c>
      <c r="C29" s="7">
        <f>base2!Y109</f>
        <v>12</v>
      </c>
      <c r="D29" s="7">
        <f>base2!Z109</f>
        <v>1</v>
      </c>
      <c r="E29" s="7">
        <f>base2!AA109</f>
        <v>14</v>
      </c>
      <c r="F29" s="7">
        <f>base2!AB109</f>
        <v>2</v>
      </c>
      <c r="G29" s="7">
        <f>base2!AC109</f>
        <v>4</v>
      </c>
      <c r="H29" s="7">
        <f>base2!AD109</f>
        <v>6</v>
      </c>
      <c r="I29" s="7">
        <f>base2!AE109</f>
        <v>18</v>
      </c>
      <c r="J29" s="7">
        <f>base2!AF109</f>
        <v>10</v>
      </c>
      <c r="K29" s="7">
        <f>base2!AG109</f>
        <v>16</v>
      </c>
      <c r="L29" s="7">
        <f>base2!AH109</f>
        <v>11</v>
      </c>
      <c r="M29" s="7">
        <f>base2!AI109</f>
        <v>3</v>
      </c>
      <c r="N29" s="7">
        <f>base2!AJ109</f>
        <v>13</v>
      </c>
      <c r="O29" s="7">
        <f>base2!AK109</f>
        <v>17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100</v>
      </c>
      <c r="Z29" s="11">
        <v>1</v>
      </c>
    </row>
    <row r="30" spans="1:26" ht="15.75" thickBot="1" x14ac:dyDescent="0.3">
      <c r="A30" s="11" t="s">
        <v>34</v>
      </c>
      <c r="B30" s="7">
        <f>base2!X110</f>
        <v>15</v>
      </c>
      <c r="C30" s="7">
        <f>base2!Y110</f>
        <v>1</v>
      </c>
      <c r="D30" s="7">
        <f>base2!Z110</f>
        <v>11</v>
      </c>
      <c r="E30" s="7">
        <f>base2!AA110</f>
        <v>12</v>
      </c>
      <c r="F30" s="7">
        <f>base2!AB110</f>
        <v>10</v>
      </c>
      <c r="G30" s="7">
        <f>base2!AC110</f>
        <v>14</v>
      </c>
      <c r="H30" s="7">
        <f>base2!AD110</f>
        <v>4</v>
      </c>
      <c r="I30" s="7">
        <f>base2!AE110</f>
        <v>16</v>
      </c>
      <c r="J30" s="7">
        <f>base2!AF110</f>
        <v>2</v>
      </c>
      <c r="K30" s="7">
        <f>base2!AG110</f>
        <v>3</v>
      </c>
      <c r="L30" s="7">
        <f>base2!AH110</f>
        <v>18</v>
      </c>
      <c r="M30" s="7">
        <f>base2!AI110</f>
        <v>13</v>
      </c>
      <c r="N30" s="7">
        <f>base2!AJ110</f>
        <v>6</v>
      </c>
      <c r="O30" s="7">
        <f>base2!AK110</f>
        <v>17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100</v>
      </c>
      <c r="Z30" s="11">
        <v>1</v>
      </c>
    </row>
    <row r="31" spans="1:26" ht="15.75" thickBot="1" x14ac:dyDescent="0.3">
      <c r="A31" s="11" t="s">
        <v>34</v>
      </c>
      <c r="B31" s="7">
        <f>base2!X111</f>
        <v>1</v>
      </c>
      <c r="C31" s="7">
        <f>base2!Y111</f>
        <v>11</v>
      </c>
      <c r="D31" s="7">
        <f>base2!Z111</f>
        <v>12</v>
      </c>
      <c r="E31" s="7">
        <f>base2!AA111</f>
        <v>15</v>
      </c>
      <c r="F31" s="7">
        <f>base2!AB111</f>
        <v>10</v>
      </c>
      <c r="G31" s="7">
        <f>base2!AC111</f>
        <v>4</v>
      </c>
      <c r="H31" s="7">
        <f>base2!AD111</f>
        <v>12</v>
      </c>
      <c r="I31" s="7">
        <f>base2!AE111</f>
        <v>14</v>
      </c>
      <c r="J31" s="7">
        <f>base2!AF111</f>
        <v>2</v>
      </c>
      <c r="K31" s="7">
        <f>base2!AG111</f>
        <v>3</v>
      </c>
      <c r="L31" s="7">
        <f>base2!AH111</f>
        <v>17</v>
      </c>
      <c r="M31" s="7">
        <f>base2!AI111</f>
        <v>16</v>
      </c>
      <c r="N31" s="7">
        <f>base2!AJ111</f>
        <v>13</v>
      </c>
      <c r="O31" s="7">
        <f>base2!AK111</f>
        <v>6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100</v>
      </c>
      <c r="Z31" s="11">
        <v>1</v>
      </c>
    </row>
    <row r="32" spans="1:26" ht="15.75" thickBot="1" x14ac:dyDescent="0.3">
      <c r="A32" s="11" t="s">
        <v>34</v>
      </c>
      <c r="B32" s="7">
        <f>base2!X112</f>
        <v>15</v>
      </c>
      <c r="C32" s="7">
        <f>base2!Y112</f>
        <v>2</v>
      </c>
      <c r="D32" s="7">
        <f>base2!Z112</f>
        <v>14</v>
      </c>
      <c r="E32" s="7">
        <f>base2!AA112</f>
        <v>12</v>
      </c>
      <c r="F32" s="7">
        <f>base2!AB112</f>
        <v>1</v>
      </c>
      <c r="G32" s="7">
        <f>base2!AC112</f>
        <v>4</v>
      </c>
      <c r="H32" s="7">
        <f>base2!AD112</f>
        <v>10</v>
      </c>
      <c r="I32" s="7">
        <f>base2!AE112</f>
        <v>11</v>
      </c>
      <c r="J32" s="7">
        <f>base2!AF112</f>
        <v>3</v>
      </c>
      <c r="K32" s="7">
        <f>base2!AG112</f>
        <v>17</v>
      </c>
      <c r="L32" s="7">
        <f>base2!AH112</f>
        <v>16</v>
      </c>
      <c r="M32" s="7">
        <f>base2!AI112</f>
        <v>13</v>
      </c>
      <c r="N32" s="7">
        <f>base2!AJ112</f>
        <v>6</v>
      </c>
      <c r="O32" s="7">
        <f>base2!AK112</f>
        <v>18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100</v>
      </c>
      <c r="Z32" s="11">
        <v>1</v>
      </c>
    </row>
    <row r="33" spans="1:26" ht="15.75" thickBot="1" x14ac:dyDescent="0.3">
      <c r="A33" s="11" t="s">
        <v>34</v>
      </c>
      <c r="B33" s="7">
        <f>base2!X113</f>
        <v>1</v>
      </c>
      <c r="C33" s="7">
        <f>base2!Y113</f>
        <v>10</v>
      </c>
      <c r="D33" s="7">
        <f>base2!Z113</f>
        <v>12</v>
      </c>
      <c r="E33" s="7">
        <f>base2!AA113</f>
        <v>15</v>
      </c>
      <c r="F33" s="7">
        <f>base2!AB113</f>
        <v>4</v>
      </c>
      <c r="G33" s="7">
        <f>base2!AC113</f>
        <v>14</v>
      </c>
      <c r="H33" s="7">
        <f>base2!AD113</f>
        <v>2</v>
      </c>
      <c r="I33" s="7">
        <f>base2!AE113</f>
        <v>17</v>
      </c>
      <c r="J33" s="7">
        <f>base2!AF113</f>
        <v>11</v>
      </c>
      <c r="K33" s="7">
        <f>base2!AG113</f>
        <v>3</v>
      </c>
      <c r="L33" s="7">
        <f>base2!AH113</f>
        <v>16</v>
      </c>
      <c r="M33" s="7">
        <f>base2!AI113</f>
        <v>13</v>
      </c>
      <c r="N33" s="7">
        <f>base2!AJ113</f>
        <v>6</v>
      </c>
      <c r="O33" s="7">
        <f>base2!AK113</f>
        <v>18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100</v>
      </c>
      <c r="Z33" s="11">
        <v>1</v>
      </c>
    </row>
    <row r="34" spans="1:26" ht="15.75" thickBot="1" x14ac:dyDescent="0.3">
      <c r="A34" s="11" t="s">
        <v>34</v>
      </c>
      <c r="B34" s="7">
        <f>base2!X114</f>
        <v>11</v>
      </c>
      <c r="C34" s="7">
        <f>base2!Y114</f>
        <v>14</v>
      </c>
      <c r="D34" s="7">
        <f>base2!Z114</f>
        <v>15</v>
      </c>
      <c r="E34" s="7">
        <f>base2!AA114</f>
        <v>10</v>
      </c>
      <c r="F34" s="7">
        <f>base2!AB114</f>
        <v>12</v>
      </c>
      <c r="G34" s="7">
        <f>base2!AC114</f>
        <v>1</v>
      </c>
      <c r="H34" s="7">
        <f>base2!AD114</f>
        <v>2</v>
      </c>
      <c r="I34" s="7">
        <f>base2!AE114</f>
        <v>16</v>
      </c>
      <c r="J34" s="7">
        <f>base2!AF114</f>
        <v>4</v>
      </c>
      <c r="K34" s="7">
        <f>base2!AG114</f>
        <v>13</v>
      </c>
      <c r="L34" s="7">
        <f>base2!AH114</f>
        <v>17</v>
      </c>
      <c r="M34" s="7">
        <f>base2!AI114</f>
        <v>5</v>
      </c>
      <c r="N34" s="7">
        <f>base2!AJ114</f>
        <v>18</v>
      </c>
      <c r="O34" s="7">
        <f>base2!AK114</f>
        <v>3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100</v>
      </c>
      <c r="Z34" s="11">
        <v>1</v>
      </c>
    </row>
    <row r="35" spans="1:26" ht="15.75" thickBot="1" x14ac:dyDescent="0.3">
      <c r="A35" s="11" t="s">
        <v>34</v>
      </c>
      <c r="B35" s="7">
        <f>base2!X115</f>
        <v>15</v>
      </c>
      <c r="C35" s="7">
        <f>base2!Y115</f>
        <v>10</v>
      </c>
      <c r="D35" s="7">
        <f>base2!Z115</f>
        <v>4</v>
      </c>
      <c r="E35" s="7">
        <f>base2!AA115</f>
        <v>1</v>
      </c>
      <c r="F35" s="7">
        <f>base2!AB115</f>
        <v>13</v>
      </c>
      <c r="G35" s="7">
        <f>base2!AC115</f>
        <v>14</v>
      </c>
      <c r="H35" s="7">
        <f>base2!AD115</f>
        <v>3</v>
      </c>
      <c r="I35" s="7">
        <f>base2!AE115</f>
        <v>11</v>
      </c>
      <c r="J35" s="7">
        <f>base2!AF115</f>
        <v>2</v>
      </c>
      <c r="K35" s="7">
        <f>base2!AG115</f>
        <v>12</v>
      </c>
      <c r="L35" s="7">
        <f>base2!AH115</f>
        <v>16</v>
      </c>
      <c r="M35" s="7">
        <f>base2!AI115</f>
        <v>17</v>
      </c>
      <c r="N35" s="7">
        <f>base2!AJ115</f>
        <v>5</v>
      </c>
      <c r="O35" s="7">
        <f>base2!AK115</f>
        <v>18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100</v>
      </c>
      <c r="Z35" s="11">
        <v>1</v>
      </c>
    </row>
    <row r="36" spans="1:26" ht="15.75" thickBot="1" x14ac:dyDescent="0.3">
      <c r="A36" s="11" t="s">
        <v>34</v>
      </c>
      <c r="B36" s="7">
        <f>base2!X116</f>
        <v>15</v>
      </c>
      <c r="C36" s="7">
        <f>base2!Y116</f>
        <v>14</v>
      </c>
      <c r="D36" s="7">
        <f>base2!Z116</f>
        <v>10</v>
      </c>
      <c r="E36" s="7">
        <f>base2!AA116</f>
        <v>1</v>
      </c>
      <c r="F36" s="7">
        <f>base2!AB116</f>
        <v>12</v>
      </c>
      <c r="G36" s="7">
        <f>base2!AC116</f>
        <v>11</v>
      </c>
      <c r="H36" s="7">
        <f>base2!AD116</f>
        <v>17</v>
      </c>
      <c r="I36" s="7">
        <f>base2!AE116</f>
        <v>5</v>
      </c>
      <c r="J36" s="7">
        <f>base2!AF116</f>
        <v>2</v>
      </c>
      <c r="K36" s="7">
        <f>base2!AG116</f>
        <v>4</v>
      </c>
      <c r="L36" s="7">
        <f>base2!AH116</f>
        <v>16</v>
      </c>
      <c r="M36" s="7">
        <f>base2!AI116</f>
        <v>13</v>
      </c>
      <c r="N36" s="7">
        <f>base2!AJ116</f>
        <v>18</v>
      </c>
      <c r="O36" s="7">
        <f>base2!AK116</f>
        <v>3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100</v>
      </c>
      <c r="Z36" s="11">
        <v>1</v>
      </c>
    </row>
    <row r="37" spans="1:26" ht="15.75" thickBot="1" x14ac:dyDescent="0.3">
      <c r="A37" s="11" t="s">
        <v>34</v>
      </c>
      <c r="B37" s="7">
        <f>base2!X117</f>
        <v>14</v>
      </c>
      <c r="C37" s="7">
        <f>base2!Y117</f>
        <v>13</v>
      </c>
      <c r="D37" s="7">
        <f>base2!Z117</f>
        <v>15</v>
      </c>
      <c r="E37" s="7">
        <f>base2!AA117</f>
        <v>1</v>
      </c>
      <c r="F37" s="7">
        <f>base2!AB117</f>
        <v>12</v>
      </c>
      <c r="G37" s="7">
        <f>base2!AC117</f>
        <v>11</v>
      </c>
      <c r="H37" s="7">
        <f>base2!AD117</f>
        <v>17</v>
      </c>
      <c r="I37" s="7">
        <f>base2!AE117</f>
        <v>5</v>
      </c>
      <c r="J37" s="7">
        <f>base2!AF117</f>
        <v>16</v>
      </c>
      <c r="K37" s="7">
        <f>base2!AG117</f>
        <v>6</v>
      </c>
      <c r="L37" s="7">
        <f>base2!AH117</f>
        <v>4</v>
      </c>
      <c r="M37" s="7">
        <f>base2!AI117</f>
        <v>10</v>
      </c>
      <c r="N37" s="7">
        <f>base2!AJ117</f>
        <v>3</v>
      </c>
      <c r="O37" s="7">
        <f>base2!AK117</f>
        <v>2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100</v>
      </c>
      <c r="Z37" s="11">
        <v>1</v>
      </c>
    </row>
    <row r="38" spans="1:26" ht="15.75" thickBot="1" x14ac:dyDescent="0.3">
      <c r="A38" s="11" t="s">
        <v>34</v>
      </c>
      <c r="B38" s="7">
        <f>base2!X118</f>
        <v>2</v>
      </c>
      <c r="C38" s="7">
        <f>base2!Y118</f>
        <v>15</v>
      </c>
      <c r="D38" s="7">
        <f>base2!Z118</f>
        <v>14</v>
      </c>
      <c r="E38" s="7">
        <f>base2!AA118</f>
        <v>4</v>
      </c>
      <c r="F38" s="7">
        <f>base2!AB118</f>
        <v>12</v>
      </c>
      <c r="G38" s="7">
        <f>base2!AC118</f>
        <v>1</v>
      </c>
      <c r="H38" s="7">
        <f>base2!AD118</f>
        <v>3</v>
      </c>
      <c r="I38" s="7">
        <f>base2!AE118</f>
        <v>10</v>
      </c>
      <c r="J38" s="7">
        <f>base2!AF118</f>
        <v>11</v>
      </c>
      <c r="K38" s="7">
        <f>base2!AG118</f>
        <v>16</v>
      </c>
      <c r="L38" s="7">
        <f>base2!AH118</f>
        <v>5</v>
      </c>
      <c r="M38" s="7">
        <f>base2!AI118</f>
        <v>13</v>
      </c>
      <c r="N38" s="7">
        <f>base2!AJ118</f>
        <v>6</v>
      </c>
      <c r="O38" s="7">
        <f>base2!AK118</f>
        <v>18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100</v>
      </c>
      <c r="Z38" s="11">
        <v>1</v>
      </c>
    </row>
    <row r="39" spans="1:26" ht="15.75" thickBot="1" x14ac:dyDescent="0.3">
      <c r="A39" s="11" t="s">
        <v>34</v>
      </c>
      <c r="B39" s="7">
        <f>base2!X119</f>
        <v>15</v>
      </c>
      <c r="C39" s="7">
        <f>base2!Y119</f>
        <v>1</v>
      </c>
      <c r="D39" s="7">
        <f>base2!Z119</f>
        <v>4</v>
      </c>
      <c r="E39" s="7">
        <f>base2!AA119</f>
        <v>12</v>
      </c>
      <c r="F39" s="7">
        <f>base2!AB119</f>
        <v>14</v>
      </c>
      <c r="G39" s="7">
        <f>base2!AC119</f>
        <v>6</v>
      </c>
      <c r="H39" s="7">
        <f>base2!AD119</f>
        <v>2</v>
      </c>
      <c r="I39" s="7">
        <f>base2!AE119</f>
        <v>10</v>
      </c>
      <c r="J39" s="7">
        <f>base2!AF119</f>
        <v>11</v>
      </c>
      <c r="K39" s="7">
        <f>base2!AG119</f>
        <v>16</v>
      </c>
      <c r="L39" s="7">
        <f>base2!AH119</f>
        <v>5</v>
      </c>
      <c r="M39" s="7">
        <f>base2!AI119</f>
        <v>13</v>
      </c>
      <c r="N39" s="7">
        <f>base2!AJ119</f>
        <v>3</v>
      </c>
      <c r="O39" s="7">
        <f>base2!AK119</f>
        <v>18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100</v>
      </c>
      <c r="Z39" s="11">
        <v>1</v>
      </c>
    </row>
    <row r="40" spans="1:26" ht="15.75" thickBot="1" x14ac:dyDescent="0.3">
      <c r="A40" s="11" t="s">
        <v>34</v>
      </c>
      <c r="B40" s="7">
        <f>base2!X120</f>
        <v>15</v>
      </c>
      <c r="C40" s="7">
        <f>base2!Y120</f>
        <v>11</v>
      </c>
      <c r="D40" s="7">
        <f>base2!Z120</f>
        <v>14</v>
      </c>
      <c r="E40" s="7">
        <f>base2!AA120</f>
        <v>10</v>
      </c>
      <c r="F40" s="7">
        <f>base2!AB120</f>
        <v>1</v>
      </c>
      <c r="G40" s="7">
        <f>base2!AC120</f>
        <v>2</v>
      </c>
      <c r="H40" s="7">
        <f>base2!AD120</f>
        <v>4</v>
      </c>
      <c r="I40" s="7">
        <f>base2!AE120</f>
        <v>12</v>
      </c>
      <c r="J40" s="7">
        <f>base2!AF120</f>
        <v>13</v>
      </c>
      <c r="K40" s="7">
        <f>base2!AG120</f>
        <v>18</v>
      </c>
      <c r="L40" s="7">
        <f>base2!AH120</f>
        <v>16</v>
      </c>
      <c r="M40" s="7">
        <f>base2!AI120</f>
        <v>3</v>
      </c>
      <c r="N40" s="7">
        <f>base2!AJ120</f>
        <v>6</v>
      </c>
      <c r="O40" s="7">
        <f>base2!AK120</f>
        <v>17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100</v>
      </c>
      <c r="Z40" s="11">
        <v>1</v>
      </c>
    </row>
    <row r="41" spans="1:26" ht="15.75" thickBot="1" x14ac:dyDescent="0.3">
      <c r="A41" s="11" t="s">
        <v>34</v>
      </c>
      <c r="B41" s="7">
        <f>base2!X121</f>
        <v>14</v>
      </c>
      <c r="C41" s="7">
        <f>base2!Y121</f>
        <v>15</v>
      </c>
      <c r="D41" s="7">
        <f>base2!Z121</f>
        <v>12</v>
      </c>
      <c r="E41" s="7">
        <f>base2!AA121</f>
        <v>10</v>
      </c>
      <c r="F41" s="7">
        <f>base2!AB121</f>
        <v>2</v>
      </c>
      <c r="G41" s="7">
        <f>base2!AC121</f>
        <v>1</v>
      </c>
      <c r="H41" s="7">
        <f>base2!AD121</f>
        <v>4</v>
      </c>
      <c r="I41" s="7">
        <f>base2!AE121</f>
        <v>13</v>
      </c>
      <c r="J41" s="7">
        <f>base2!AF121</f>
        <v>11</v>
      </c>
      <c r="K41" s="7">
        <f>base2!AG121</f>
        <v>18</v>
      </c>
      <c r="L41" s="7">
        <f>base2!AH121</f>
        <v>16</v>
      </c>
      <c r="M41" s="7">
        <f>base2!AI121</f>
        <v>3</v>
      </c>
      <c r="N41" s="7">
        <f>base2!AJ121</f>
        <v>6</v>
      </c>
      <c r="O41" s="7">
        <f>base2!AK121</f>
        <v>17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100</v>
      </c>
      <c r="Z41" s="11">
        <v>1</v>
      </c>
    </row>
    <row r="42" spans="1:26" ht="15.75" thickBot="1" x14ac:dyDescent="0.3">
      <c r="A42" s="11" t="s">
        <v>34</v>
      </c>
      <c r="B42" s="7">
        <f>base2!X122</f>
        <v>15</v>
      </c>
      <c r="C42" s="7">
        <f>base2!Y122</f>
        <v>14</v>
      </c>
      <c r="D42" s="7">
        <f>base2!Z122</f>
        <v>4</v>
      </c>
      <c r="E42" s="7">
        <f>base2!AA122</f>
        <v>11</v>
      </c>
      <c r="F42" s="7">
        <f>base2!AB122</f>
        <v>1</v>
      </c>
      <c r="G42" s="7">
        <f>base2!AC122</f>
        <v>2</v>
      </c>
      <c r="H42" s="7">
        <f>base2!AD122</f>
        <v>12</v>
      </c>
      <c r="I42" s="7">
        <f>base2!AE122</f>
        <v>10</v>
      </c>
      <c r="J42" s="7">
        <f>base2!AF122</f>
        <v>13</v>
      </c>
      <c r="K42" s="7">
        <f>base2!AG122</f>
        <v>18</v>
      </c>
      <c r="L42" s="7">
        <f>base2!AH122</f>
        <v>16</v>
      </c>
      <c r="M42" s="7">
        <f>base2!AI122</f>
        <v>3</v>
      </c>
      <c r="N42" s="7">
        <f>base2!AJ122</f>
        <v>6</v>
      </c>
      <c r="O42" s="7">
        <f>base2!AK122</f>
        <v>17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100</v>
      </c>
      <c r="Z42" s="11">
        <v>1</v>
      </c>
    </row>
    <row r="43" spans="1:26" ht="15.75" thickBot="1" x14ac:dyDescent="0.3">
      <c r="A43" s="11" t="s">
        <v>34</v>
      </c>
      <c r="B43" s="7">
        <f>base2!X123</f>
        <v>15</v>
      </c>
      <c r="C43" s="7">
        <f>base2!Y123</f>
        <v>14</v>
      </c>
      <c r="D43" s="7">
        <f>base2!Z123</f>
        <v>11</v>
      </c>
      <c r="E43" s="7">
        <f>base2!AA123</f>
        <v>1</v>
      </c>
      <c r="F43" s="7">
        <f>base2!AB123</f>
        <v>4</v>
      </c>
      <c r="G43" s="7">
        <f>base2!AC123</f>
        <v>2</v>
      </c>
      <c r="H43" s="7">
        <f>base2!AD123</f>
        <v>10</v>
      </c>
      <c r="I43" s="7">
        <f>base2!AE123</f>
        <v>12</v>
      </c>
      <c r="J43" s="7">
        <f>base2!AF123</f>
        <v>13</v>
      </c>
      <c r="K43" s="7">
        <f>base2!AG123</f>
        <v>16</v>
      </c>
      <c r="L43" s="7">
        <f>base2!AH123</f>
        <v>17</v>
      </c>
      <c r="M43" s="7">
        <f>base2!AI123</f>
        <v>18</v>
      </c>
      <c r="N43" s="7">
        <f>base2!AJ123</f>
        <v>3</v>
      </c>
      <c r="O43" s="7">
        <f>base2!AK123</f>
        <v>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100</v>
      </c>
      <c r="Z43" s="11">
        <v>1</v>
      </c>
    </row>
    <row r="44" spans="1:26" ht="15.75" thickBot="1" x14ac:dyDescent="0.3">
      <c r="A44" s="11" t="s">
        <v>34</v>
      </c>
      <c r="B44" s="7">
        <f>base2!X124</f>
        <v>2</v>
      </c>
      <c r="C44" s="7">
        <f>base2!Y124</f>
        <v>14</v>
      </c>
      <c r="D44" s="7">
        <f>base2!Z124</f>
        <v>12</v>
      </c>
      <c r="E44" s="7">
        <f>base2!AA124</f>
        <v>15</v>
      </c>
      <c r="F44" s="7">
        <f>base2!AB124</f>
        <v>1</v>
      </c>
      <c r="G44" s="7">
        <f>base2!AC124</f>
        <v>10</v>
      </c>
      <c r="H44" s="7">
        <f>base2!AD124</f>
        <v>4</v>
      </c>
      <c r="I44" s="7">
        <f>base2!AE124</f>
        <v>17</v>
      </c>
      <c r="J44" s="7">
        <f>base2!AF124</f>
        <v>13</v>
      </c>
      <c r="K44" s="7">
        <f>base2!AG124</f>
        <v>16</v>
      </c>
      <c r="L44" s="7">
        <f>base2!AH124</f>
        <v>11</v>
      </c>
      <c r="M44" s="7">
        <f>base2!AI124</f>
        <v>18</v>
      </c>
      <c r="N44" s="7">
        <f>base2!AJ124</f>
        <v>3</v>
      </c>
      <c r="O44" s="7">
        <f>base2!AK124</f>
        <v>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100</v>
      </c>
      <c r="Z44" s="11">
        <v>1</v>
      </c>
    </row>
    <row r="45" spans="1:26" ht="15.75" thickBot="1" x14ac:dyDescent="0.3">
      <c r="A45" s="11" t="s">
        <v>34</v>
      </c>
      <c r="B45" s="7">
        <f>base2!X125</f>
        <v>15</v>
      </c>
      <c r="C45" s="7">
        <f>base2!Y125</f>
        <v>12</v>
      </c>
      <c r="D45" s="7">
        <f>base2!Z125</f>
        <v>1</v>
      </c>
      <c r="E45" s="7">
        <f>base2!AA125</f>
        <v>4</v>
      </c>
      <c r="F45" s="7">
        <f>base2!AB125</f>
        <v>2</v>
      </c>
      <c r="G45" s="7">
        <f>base2!AC125</f>
        <v>17</v>
      </c>
      <c r="H45" s="7">
        <f>base2!AD125</f>
        <v>14</v>
      </c>
      <c r="I45" s="7">
        <f>base2!AE125</f>
        <v>16</v>
      </c>
      <c r="J45" s="7">
        <f>base2!AF125</f>
        <v>13</v>
      </c>
      <c r="K45" s="7">
        <f>base2!AG125</f>
        <v>11</v>
      </c>
      <c r="L45" s="7">
        <f>base2!AH125</f>
        <v>10</v>
      </c>
      <c r="M45" s="7">
        <f>base2!AI125</f>
        <v>18</v>
      </c>
      <c r="N45" s="7">
        <f>base2!AJ125</f>
        <v>3</v>
      </c>
      <c r="O45" s="7">
        <f>base2!AK125</f>
        <v>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100</v>
      </c>
      <c r="Z45" s="11">
        <v>1</v>
      </c>
    </row>
    <row r="46" spans="1:26" ht="15.75" thickBot="1" x14ac:dyDescent="0.3">
      <c r="A46" s="11" t="s">
        <v>34</v>
      </c>
      <c r="B46" s="7">
        <f>base2!X126</f>
        <v>15</v>
      </c>
      <c r="C46" s="7">
        <f>base2!Y126</f>
        <v>1</v>
      </c>
      <c r="D46" s="7">
        <f>base2!Z126</f>
        <v>2</v>
      </c>
      <c r="E46" s="7">
        <f>base2!AA126</f>
        <v>10</v>
      </c>
      <c r="F46" s="7">
        <f>base2!AB126</f>
        <v>4</v>
      </c>
      <c r="G46" s="7">
        <f>base2!AC126</f>
        <v>15</v>
      </c>
      <c r="H46" s="7">
        <f>base2!AD126</f>
        <v>14</v>
      </c>
      <c r="I46" s="7">
        <f>base2!AE126</f>
        <v>6</v>
      </c>
      <c r="J46" s="7">
        <f>base2!AF126</f>
        <v>13</v>
      </c>
      <c r="K46" s="7">
        <f>base2!AG126</f>
        <v>12</v>
      </c>
      <c r="L46" s="7">
        <f>base2!AH126</f>
        <v>17</v>
      </c>
      <c r="M46" s="7">
        <f>base2!AI126</f>
        <v>18</v>
      </c>
      <c r="N46" s="7">
        <f>base2!AJ126</f>
        <v>5</v>
      </c>
      <c r="O46" s="7">
        <f>base2!AK126</f>
        <v>11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100</v>
      </c>
      <c r="Z46" s="11">
        <v>1</v>
      </c>
    </row>
    <row r="47" spans="1:26" ht="15.75" thickBot="1" x14ac:dyDescent="0.3">
      <c r="A47" s="11" t="s">
        <v>34</v>
      </c>
      <c r="B47" s="7">
        <f>base2!X127</f>
        <v>15</v>
      </c>
      <c r="C47" s="7">
        <f>base2!Y127</f>
        <v>14</v>
      </c>
      <c r="D47" s="7">
        <f>base2!Z127</f>
        <v>2</v>
      </c>
      <c r="E47" s="7">
        <f>base2!AA127</f>
        <v>12</v>
      </c>
      <c r="F47" s="7">
        <f>base2!AB127</f>
        <v>10</v>
      </c>
      <c r="G47" s="7">
        <f>base2!AC127</f>
        <v>1</v>
      </c>
      <c r="H47" s="7">
        <f>base2!AD127</f>
        <v>18</v>
      </c>
      <c r="I47" s="7">
        <f>base2!AE127</f>
        <v>4</v>
      </c>
      <c r="J47" s="7">
        <f>base2!AF127</f>
        <v>13</v>
      </c>
      <c r="K47" s="7">
        <f>base2!AG127</f>
        <v>17</v>
      </c>
      <c r="L47" s="7">
        <f>base2!AH127</f>
        <v>5</v>
      </c>
      <c r="M47" s="7">
        <f>base2!AI127</f>
        <v>11</v>
      </c>
      <c r="N47" s="7">
        <f>base2!AJ127</f>
        <v>16</v>
      </c>
      <c r="O47" s="7">
        <f>base2!AK127</f>
        <v>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100</v>
      </c>
      <c r="Z47" s="11">
        <v>1</v>
      </c>
    </row>
    <row r="48" spans="1:26" ht="15.75" thickBot="1" x14ac:dyDescent="0.3">
      <c r="A48" s="11" t="s">
        <v>34</v>
      </c>
      <c r="B48" s="7">
        <f>base2!X128</f>
        <v>1</v>
      </c>
      <c r="C48" s="7">
        <f>base2!Y128</f>
        <v>2</v>
      </c>
      <c r="D48" s="7">
        <f>base2!Z128</f>
        <v>11</v>
      </c>
      <c r="E48" s="7">
        <f>base2!AA128</f>
        <v>12</v>
      </c>
      <c r="F48" s="7">
        <f>base2!AB128</f>
        <v>10</v>
      </c>
      <c r="G48" s="7">
        <f>base2!AC128</f>
        <v>6</v>
      </c>
      <c r="H48" s="7">
        <f>base2!AD128</f>
        <v>15</v>
      </c>
      <c r="I48" s="7">
        <f>base2!AE128</f>
        <v>14</v>
      </c>
      <c r="J48" s="7">
        <f>base2!AF128</f>
        <v>13</v>
      </c>
      <c r="K48" s="7">
        <f>base2!AG128</f>
        <v>17</v>
      </c>
      <c r="L48" s="7">
        <f>base2!AH128</f>
        <v>18</v>
      </c>
      <c r="M48" s="7">
        <f>base2!AI128</f>
        <v>5</v>
      </c>
      <c r="N48" s="7">
        <f>base2!AJ128</f>
        <v>16</v>
      </c>
      <c r="O48" s="7">
        <f>base2!AK128</f>
        <v>4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100</v>
      </c>
      <c r="Z48" s="11">
        <v>1</v>
      </c>
    </row>
    <row r="49" spans="1:26" ht="15.75" thickBot="1" x14ac:dyDescent="0.3">
      <c r="A49" s="11" t="s">
        <v>34</v>
      </c>
      <c r="B49" s="7">
        <f>base2!X129</f>
        <v>15</v>
      </c>
      <c r="C49" s="7">
        <f>base2!Y129</f>
        <v>2</v>
      </c>
      <c r="D49" s="7">
        <f>base2!Z129</f>
        <v>1</v>
      </c>
      <c r="E49" s="7">
        <f>base2!AA129</f>
        <v>14</v>
      </c>
      <c r="F49" s="7">
        <f>base2!AB129</f>
        <v>12</v>
      </c>
      <c r="G49" s="7">
        <f>base2!AC129</f>
        <v>10</v>
      </c>
      <c r="H49" s="7">
        <f>base2!AD129</f>
        <v>4</v>
      </c>
      <c r="I49" s="7">
        <f>base2!AE129</f>
        <v>11</v>
      </c>
      <c r="J49" s="7">
        <f>base2!AF129</f>
        <v>13</v>
      </c>
      <c r="K49" s="7">
        <f>base2!AG129</f>
        <v>17</v>
      </c>
      <c r="L49" s="7">
        <f>base2!AH129</f>
        <v>3</v>
      </c>
      <c r="M49" s="7">
        <f>base2!AI129</f>
        <v>18</v>
      </c>
      <c r="N49" s="7">
        <f>base2!AJ129</f>
        <v>5</v>
      </c>
      <c r="O49" s="7">
        <f>base2!AK129</f>
        <v>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100</v>
      </c>
      <c r="Z49" s="11">
        <v>1</v>
      </c>
    </row>
    <row r="50" spans="1:26" ht="15.75" thickBot="1" x14ac:dyDescent="0.3">
      <c r="A50" s="11" t="s">
        <v>34</v>
      </c>
      <c r="B50" s="7">
        <f>base2!X130</f>
        <v>14</v>
      </c>
      <c r="C50" s="7">
        <f>base2!Y130</f>
        <v>10</v>
      </c>
      <c r="D50" s="7">
        <f>base2!Z130</f>
        <v>15</v>
      </c>
      <c r="E50" s="7">
        <f>base2!AA130</f>
        <v>1</v>
      </c>
      <c r="F50" s="7">
        <f>base2!AB130</f>
        <v>12</v>
      </c>
      <c r="G50" s="7">
        <f>base2!AC130</f>
        <v>2</v>
      </c>
      <c r="H50" s="7">
        <f>base2!AD130</f>
        <v>4</v>
      </c>
      <c r="I50" s="7">
        <f>base2!AE130</f>
        <v>17</v>
      </c>
      <c r="J50" s="7">
        <f>base2!AF130</f>
        <v>13</v>
      </c>
      <c r="K50" s="7">
        <f>base2!AG130</f>
        <v>11</v>
      </c>
      <c r="L50" s="7">
        <f>base2!AH130</f>
        <v>3</v>
      </c>
      <c r="M50" s="7">
        <f>base2!AI130</f>
        <v>18</v>
      </c>
      <c r="N50" s="7">
        <f>base2!AJ130</f>
        <v>5</v>
      </c>
      <c r="O50" s="7">
        <f>base2!AK130</f>
        <v>6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100</v>
      </c>
      <c r="Z50" s="11">
        <v>1</v>
      </c>
    </row>
    <row r="51" spans="1:26" ht="15.75" thickBot="1" x14ac:dyDescent="0.3">
      <c r="A51" s="11" t="s">
        <v>34</v>
      </c>
      <c r="B51" s="7">
        <f>base2!X131</f>
        <v>15</v>
      </c>
      <c r="C51" s="7">
        <f>base2!Y131</f>
        <v>14</v>
      </c>
      <c r="D51" s="7">
        <f>base2!Z131</f>
        <v>1</v>
      </c>
      <c r="E51" s="7">
        <f>base2!AA131</f>
        <v>2</v>
      </c>
      <c r="F51" s="7">
        <f>base2!AB131</f>
        <v>12</v>
      </c>
      <c r="G51" s="7">
        <f>base2!AC131</f>
        <v>10</v>
      </c>
      <c r="H51" s="7">
        <f>base2!AD131</f>
        <v>11</v>
      </c>
      <c r="I51" s="7">
        <f>base2!AE131</f>
        <v>4</v>
      </c>
      <c r="J51" s="7">
        <f>base2!AF131</f>
        <v>13</v>
      </c>
      <c r="K51" s="7">
        <f>base2!AG131</f>
        <v>17</v>
      </c>
      <c r="L51" s="7">
        <f>base2!AH131</f>
        <v>3</v>
      </c>
      <c r="M51" s="7">
        <f>base2!AI131</f>
        <v>18</v>
      </c>
      <c r="N51" s="7">
        <f>base2!AJ131</f>
        <v>5</v>
      </c>
      <c r="O51" s="7">
        <f>base2!AK131</f>
        <v>6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100</v>
      </c>
      <c r="Z51" s="11">
        <v>1</v>
      </c>
    </row>
  </sheetData>
  <conditionalFormatting sqref="T2:U9">
    <cfRule type="cellIs" dxfId="1147" priority="102" operator="equal">
      <formula>$AE$4</formula>
    </cfRule>
    <cfRule type="cellIs" dxfId="1146" priority="103" operator="equal">
      <formula>$AD$4</formula>
    </cfRule>
    <cfRule type="cellIs" dxfId="1145" priority="104" operator="equal">
      <formula>$AC$4</formula>
    </cfRule>
    <cfRule type="cellIs" dxfId="1144" priority="105" operator="equal">
      <formula>$AB$4</formula>
    </cfRule>
    <cfRule type="cellIs" dxfId="1143" priority="106" operator="equal">
      <formula>$AA$4</formula>
    </cfRule>
  </conditionalFormatting>
  <conditionalFormatting sqref="T2:U9">
    <cfRule type="cellIs" dxfId="1142" priority="77" operator="equal">
      <formula>#REF!</formula>
    </cfRule>
    <cfRule type="cellIs" dxfId="1141" priority="78" operator="equal">
      <formula>#REF!</formula>
    </cfRule>
    <cfRule type="cellIs" dxfId="1140" priority="79" operator="equal">
      <formula>#REF!</formula>
    </cfRule>
    <cfRule type="cellIs" dxfId="1139" priority="80" operator="equal">
      <formula>#REF!</formula>
    </cfRule>
    <cfRule type="cellIs" dxfId="1138" priority="81" operator="equal">
      <formula>#REF!</formula>
    </cfRule>
  </conditionalFormatting>
  <conditionalFormatting sqref="T2:U9">
    <cfRule type="cellIs" dxfId="1137" priority="82" operator="equal">
      <formula>#REF!</formula>
    </cfRule>
    <cfRule type="cellIs" dxfId="1136" priority="83" operator="equal">
      <formula>#REF!</formula>
    </cfRule>
    <cfRule type="cellIs" dxfId="1135" priority="84" operator="equal">
      <formula>#REF!</formula>
    </cfRule>
    <cfRule type="cellIs" dxfId="1134" priority="85" operator="equal">
      <formula>#REF!</formula>
    </cfRule>
    <cfRule type="cellIs" dxfId="1133" priority="86" operator="equal">
      <formula>#REF!</formula>
    </cfRule>
  </conditionalFormatting>
  <conditionalFormatting sqref="B2:O51">
    <cfRule type="cellIs" dxfId="1132" priority="4" operator="equal">
      <formula>$AE$5</formula>
    </cfRule>
    <cfRule type="cellIs" dxfId="1131" priority="5" operator="equal">
      <formula>$AD$5</formula>
    </cfRule>
    <cfRule type="cellIs" dxfId="1130" priority="6" operator="equal">
      <formula>$AC$5</formula>
    </cfRule>
    <cfRule type="cellIs" dxfId="1129" priority="7" operator="equal">
      <formula>$AB$5</formula>
    </cfRule>
    <cfRule type="cellIs" dxfId="112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E40D61A0-58EB-4824-BBE4-BA581B01CF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A4D01672-6321-4A00-BE45-F4BEA0121E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BBE0A9F-1C76-4CCA-9AB1-5A55BC9305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D3639E88-7F50-4D45-B568-C7BAF52F8A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D1FF875-CB4C-42EE-94D7-A5E263F01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E3CF1A42-5E01-45D3-B22F-E4BDAF372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A546EC27-0694-48D4-83A6-1473ED5EDAF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358FF6C1-5A2F-4DB3-844E-1F4958A191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35AA50C-D10A-4D2F-B084-13150009E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77E7C6E-4C1B-4B18-B065-62C8FD64DB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3CB8BA17-6ED2-49A9-8121-170793D792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1D748E2C-7EE9-4A3D-B757-B72B220B83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3366472F-9844-4D5B-9817-682086E9E6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E2EDDCC-35FD-40EB-8292-25E49E705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05D11769-3D81-43E1-B5A1-3DAD18E296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92D8198F-EA57-4313-98DC-A4C6CFE1F50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5959B9B-D295-482F-808F-AC4A5D58FA3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7BDCAD0-4712-4CF9-9EA6-F0A64D0DC99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E75AF507-EF26-4435-8709-B02CD90BA49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C02A9D-5B7F-4F20-BBC7-6C4AA532A9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AB94C7A-672C-4FE7-AA5B-DB9F6DC6EED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20" sqref="K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base2!X82</f>
        <v>12</v>
      </c>
      <c r="C2" s="7">
        <f>base2!Y104</f>
        <v>10</v>
      </c>
      <c r="D2" s="7">
        <f>base2!Z111</f>
        <v>12</v>
      </c>
      <c r="E2" s="7">
        <f>base2!AA93</f>
        <v>15</v>
      </c>
      <c r="F2" s="7">
        <f>base2!AB126</f>
        <v>4</v>
      </c>
      <c r="G2" s="7">
        <f>base2!AC114</f>
        <v>1</v>
      </c>
      <c r="H2" s="7">
        <f>base2!AD89</f>
        <v>4</v>
      </c>
      <c r="I2" s="7">
        <f>base2!AE95</f>
        <v>12</v>
      </c>
      <c r="J2" s="7">
        <f>base2!AF117</f>
        <v>16</v>
      </c>
      <c r="K2" s="7">
        <f>base2!AG94</f>
        <v>10</v>
      </c>
      <c r="L2" s="7">
        <f>base2!AH126</f>
        <v>17</v>
      </c>
      <c r="M2" s="7">
        <f>base2!AI105</f>
        <v>13</v>
      </c>
      <c r="N2" s="7">
        <f>base2!AJ120</f>
        <v>6</v>
      </c>
      <c r="O2" s="7">
        <f>base2!AK125</f>
        <v>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101</v>
      </c>
      <c r="Z2" s="11">
        <v>1</v>
      </c>
    </row>
    <row r="3" spans="1:26" ht="15.75" thickBot="1" x14ac:dyDescent="0.3">
      <c r="A3" s="11" t="s">
        <v>34</v>
      </c>
      <c r="B3" s="7">
        <f>base2!X83</f>
        <v>12</v>
      </c>
      <c r="C3" s="7">
        <f>base2!Y105</f>
        <v>14</v>
      </c>
      <c r="D3" s="7">
        <f>base2!Z112</f>
        <v>14</v>
      </c>
      <c r="E3" s="7">
        <f>base2!AA94</f>
        <v>14</v>
      </c>
      <c r="F3" s="7">
        <f>base2!AB127</f>
        <v>10</v>
      </c>
      <c r="G3" s="7">
        <f>base2!AC115</f>
        <v>14</v>
      </c>
      <c r="H3" s="7">
        <f>base2!AD90</f>
        <v>11</v>
      </c>
      <c r="I3" s="7">
        <f>base2!AE96</f>
        <v>11</v>
      </c>
      <c r="J3" s="7">
        <f>base2!AF118</f>
        <v>11</v>
      </c>
      <c r="K3" s="7">
        <f>base2!AG95</f>
        <v>18</v>
      </c>
      <c r="L3" s="7">
        <f>base2!AH127</f>
        <v>5</v>
      </c>
      <c r="M3" s="7">
        <f>base2!AI106</f>
        <v>6</v>
      </c>
      <c r="N3" s="7">
        <f>base2!AJ121</f>
        <v>6</v>
      </c>
      <c r="O3" s="7">
        <f>base2!AK126</f>
        <v>11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101</v>
      </c>
      <c r="Z3" s="11">
        <v>1</v>
      </c>
    </row>
    <row r="4" spans="1:26" ht="15.75" thickBot="1" x14ac:dyDescent="0.3">
      <c r="A4" s="11" t="s">
        <v>34</v>
      </c>
      <c r="B4" s="7">
        <f>base2!X84</f>
        <v>14</v>
      </c>
      <c r="C4" s="7">
        <f>base2!Y106</f>
        <v>1</v>
      </c>
      <c r="D4" s="7">
        <f>base2!Z113</f>
        <v>12</v>
      </c>
      <c r="E4" s="7">
        <f>base2!AA95</f>
        <v>15</v>
      </c>
      <c r="F4" s="7">
        <f>base2!AB128</f>
        <v>10</v>
      </c>
      <c r="G4" s="7">
        <f>base2!AC116</f>
        <v>11</v>
      </c>
      <c r="H4" s="7">
        <f>base2!AD91</f>
        <v>17</v>
      </c>
      <c r="I4" s="7">
        <f>base2!AE97</f>
        <v>10</v>
      </c>
      <c r="J4" s="7">
        <f>base2!AF119</f>
        <v>11</v>
      </c>
      <c r="K4" s="7">
        <f>base2!AG96</f>
        <v>13</v>
      </c>
      <c r="L4" s="7">
        <f>base2!AH128</f>
        <v>18</v>
      </c>
      <c r="M4" s="7">
        <f>base2!AI107</f>
        <v>6</v>
      </c>
      <c r="N4" s="7">
        <f>base2!AJ122</f>
        <v>6</v>
      </c>
      <c r="O4" s="7">
        <f>base2!AK127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101</v>
      </c>
      <c r="Z4" s="11">
        <v>1</v>
      </c>
    </row>
    <row r="5" spans="1:26" ht="15.75" thickBot="1" x14ac:dyDescent="0.3">
      <c r="A5" s="11" t="s">
        <v>34</v>
      </c>
      <c r="B5" s="7">
        <f>base2!X85</f>
        <v>17</v>
      </c>
      <c r="C5" s="7">
        <f>base2!Y107</f>
        <v>2</v>
      </c>
      <c r="D5" s="7">
        <f>base2!Z114</f>
        <v>15</v>
      </c>
      <c r="E5" s="7">
        <f>base2!AA96</f>
        <v>2</v>
      </c>
      <c r="F5" s="7">
        <f>base2!AB129</f>
        <v>12</v>
      </c>
      <c r="G5" s="7">
        <f>base2!AC117</f>
        <v>11</v>
      </c>
      <c r="H5" s="7">
        <f>base2!AD92</f>
        <v>4</v>
      </c>
      <c r="I5" s="7">
        <f>base2!AE98</f>
        <v>13</v>
      </c>
      <c r="J5" s="7">
        <f>base2!AF120</f>
        <v>13</v>
      </c>
      <c r="K5" s="7">
        <f>base2!AG97</f>
        <v>6</v>
      </c>
      <c r="L5" s="7">
        <f>base2!AH129</f>
        <v>3</v>
      </c>
      <c r="M5" s="7">
        <f>base2!AI108</f>
        <v>18</v>
      </c>
      <c r="N5" s="7">
        <f>base2!AJ123</f>
        <v>3</v>
      </c>
      <c r="O5" s="7">
        <f>base2!AK128</f>
        <v>4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101</v>
      </c>
      <c r="Z5" s="11">
        <v>1</v>
      </c>
    </row>
    <row r="6" spans="1:26" ht="15.75" thickBot="1" x14ac:dyDescent="0.3">
      <c r="A6" s="11" t="s">
        <v>34</v>
      </c>
      <c r="B6" s="7">
        <f>base2!X86</f>
        <v>15</v>
      </c>
      <c r="C6" s="7">
        <f>base2!Y108</f>
        <v>4</v>
      </c>
      <c r="D6" s="7">
        <f>base2!Z115</f>
        <v>4</v>
      </c>
      <c r="E6" s="7">
        <f>base2!AA97</f>
        <v>4</v>
      </c>
      <c r="F6" s="7">
        <f>base2!AB130</f>
        <v>12</v>
      </c>
      <c r="G6" s="7">
        <f>base2!AC118</f>
        <v>1</v>
      </c>
      <c r="H6" s="7">
        <f>base2!AD93</f>
        <v>3</v>
      </c>
      <c r="I6" s="7">
        <f>base2!AE99</f>
        <v>12</v>
      </c>
      <c r="J6" s="7">
        <f>base2!AF121</f>
        <v>11</v>
      </c>
      <c r="K6" s="7">
        <f>base2!AG98</f>
        <v>4</v>
      </c>
      <c r="L6" s="7">
        <f>base2!AH130</f>
        <v>3</v>
      </c>
      <c r="M6" s="7">
        <f>base2!AI109</f>
        <v>3</v>
      </c>
      <c r="N6" s="7">
        <f>base2!AJ124</f>
        <v>3</v>
      </c>
      <c r="O6" s="7">
        <f>base2!AK129</f>
        <v>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101</v>
      </c>
      <c r="Z6" s="11">
        <v>1</v>
      </c>
    </row>
    <row r="7" spans="1:26" ht="15.75" thickBot="1" x14ac:dyDescent="0.3">
      <c r="A7" s="11" t="s">
        <v>34</v>
      </c>
      <c r="B7" s="7">
        <f>base2!X87</f>
        <v>12</v>
      </c>
      <c r="C7" s="7">
        <f>base2!Y109</f>
        <v>12</v>
      </c>
      <c r="D7" s="7">
        <f>base2!Z116</f>
        <v>10</v>
      </c>
      <c r="E7" s="7">
        <f>base2!AA98</f>
        <v>12</v>
      </c>
      <c r="F7" s="7">
        <f>base2!AB131</f>
        <v>12</v>
      </c>
      <c r="G7" s="7">
        <f>base2!AC119</f>
        <v>6</v>
      </c>
      <c r="H7" s="7">
        <f>base2!AD94</f>
        <v>12</v>
      </c>
      <c r="I7" s="7">
        <f>base2!AE100</f>
        <v>11</v>
      </c>
      <c r="J7" s="7">
        <f>base2!AF122</f>
        <v>13</v>
      </c>
      <c r="K7" s="7">
        <f>base2!AG99</f>
        <v>4</v>
      </c>
      <c r="L7" s="7">
        <f>base2!AH131</f>
        <v>3</v>
      </c>
      <c r="M7" s="7">
        <f>base2!AI110</f>
        <v>13</v>
      </c>
      <c r="N7" s="7">
        <f>base2!AJ125</f>
        <v>3</v>
      </c>
      <c r="O7" s="7">
        <f>base2!AK130</f>
        <v>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101</v>
      </c>
      <c r="Z7" s="11">
        <v>1</v>
      </c>
    </row>
    <row r="8" spans="1:26" ht="15.75" thickBot="1" x14ac:dyDescent="0.3">
      <c r="A8" s="11" t="s">
        <v>34</v>
      </c>
      <c r="B8" s="7">
        <f>base2!X88</f>
        <v>10</v>
      </c>
      <c r="C8" s="7">
        <f>base2!Y110</f>
        <v>1</v>
      </c>
      <c r="D8" s="7">
        <f>base2!Z117</f>
        <v>15</v>
      </c>
      <c r="E8" s="7">
        <f>base2!AA99</f>
        <v>14</v>
      </c>
      <c r="F8" s="7">
        <f>base2!AB82</f>
        <v>14</v>
      </c>
      <c r="G8" s="7">
        <f>base2!AC120</f>
        <v>2</v>
      </c>
      <c r="H8" s="7">
        <f>base2!AD95</f>
        <v>10</v>
      </c>
      <c r="I8" s="7">
        <f>base2!AE101</f>
        <v>11</v>
      </c>
      <c r="J8" s="7">
        <f>base2!AF123</f>
        <v>13</v>
      </c>
      <c r="K8" s="7">
        <f>base2!AG100</f>
        <v>17</v>
      </c>
      <c r="L8" s="7">
        <f>base2!AH82</f>
        <v>4</v>
      </c>
      <c r="M8" s="7">
        <f>base2!AI111</f>
        <v>16</v>
      </c>
      <c r="N8" s="7">
        <f>base2!AJ126</f>
        <v>5</v>
      </c>
      <c r="O8" s="7">
        <f>base2!AK131</f>
        <v>6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101</v>
      </c>
      <c r="Z8" s="11">
        <v>1</v>
      </c>
    </row>
    <row r="9" spans="1:26" ht="15.75" thickBot="1" x14ac:dyDescent="0.3">
      <c r="A9" s="11" t="s">
        <v>34</v>
      </c>
      <c r="B9" s="7">
        <f>base2!X89</f>
        <v>14</v>
      </c>
      <c r="C9" s="7">
        <f>base2!Y111</f>
        <v>11</v>
      </c>
      <c r="D9" s="7">
        <f>base2!Z118</f>
        <v>14</v>
      </c>
      <c r="E9" s="7">
        <f>base2!AA100</f>
        <v>4</v>
      </c>
      <c r="F9" s="7">
        <f>base2!AB83</f>
        <v>15</v>
      </c>
      <c r="G9" s="7">
        <f>base2!AC121</f>
        <v>1</v>
      </c>
      <c r="H9" s="7">
        <f>base2!AD96</f>
        <v>4</v>
      </c>
      <c r="I9" s="7">
        <f>base2!AE102</f>
        <v>1</v>
      </c>
      <c r="J9" s="7">
        <f>base2!AF124</f>
        <v>13</v>
      </c>
      <c r="K9" s="7">
        <f>base2!AG101</f>
        <v>17</v>
      </c>
      <c r="L9" s="7">
        <f>base2!AH83</f>
        <v>18</v>
      </c>
      <c r="M9" s="7">
        <f>base2!AI112</f>
        <v>13</v>
      </c>
      <c r="N9" s="7">
        <f>base2!AJ127</f>
        <v>16</v>
      </c>
      <c r="O9" s="7">
        <f>base2!AK82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101</v>
      </c>
      <c r="Z9" s="11">
        <v>1</v>
      </c>
    </row>
    <row r="10" spans="1:26" ht="15.75" thickBot="1" x14ac:dyDescent="0.3">
      <c r="A10" s="11" t="s">
        <v>34</v>
      </c>
      <c r="B10" s="7">
        <f>base2!X90</f>
        <v>15</v>
      </c>
      <c r="C10" s="7">
        <f>base2!Y112</f>
        <v>2</v>
      </c>
      <c r="D10" s="7">
        <f>base2!Z119</f>
        <v>4</v>
      </c>
      <c r="E10" s="7">
        <f>base2!AA101</f>
        <v>1</v>
      </c>
      <c r="F10" s="7">
        <f>base2!AB84</f>
        <v>17</v>
      </c>
      <c r="G10" s="7">
        <f>base2!AC122</f>
        <v>2</v>
      </c>
      <c r="H10" s="7">
        <f>base2!AD97</f>
        <v>16</v>
      </c>
      <c r="I10" s="7">
        <f>base2!AE103</f>
        <v>4</v>
      </c>
      <c r="J10" s="7">
        <f>base2!AF125</f>
        <v>13</v>
      </c>
      <c r="K10" s="7">
        <f>base2!AG102</f>
        <v>13</v>
      </c>
      <c r="L10" s="7">
        <f>base2!AH84</f>
        <v>2</v>
      </c>
      <c r="M10" s="7">
        <f>base2!AI113</f>
        <v>13</v>
      </c>
      <c r="N10" s="7">
        <f>base2!AJ128</f>
        <v>16</v>
      </c>
      <c r="O10" s="7">
        <f>base2!AK83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101</v>
      </c>
      <c r="Z10" s="11">
        <v>1</v>
      </c>
    </row>
    <row r="11" spans="1:26" ht="15.75" thickBot="1" x14ac:dyDescent="0.3">
      <c r="A11" s="11" t="s">
        <v>34</v>
      </c>
      <c r="B11" s="7">
        <f>base2!X91</f>
        <v>13</v>
      </c>
      <c r="C11" s="7">
        <f>base2!Y113</f>
        <v>10</v>
      </c>
      <c r="D11" s="7">
        <f>base2!Z120</f>
        <v>14</v>
      </c>
      <c r="E11" s="7">
        <f>base2!AA102</f>
        <v>12</v>
      </c>
      <c r="F11" s="7">
        <f>base2!AB85</f>
        <v>11</v>
      </c>
      <c r="G11" s="7">
        <f>base2!AC123</f>
        <v>2</v>
      </c>
      <c r="H11" s="7">
        <f>base2!AD98</f>
        <v>5</v>
      </c>
      <c r="I11" s="7">
        <f>base2!AE104</f>
        <v>2</v>
      </c>
      <c r="J11" s="7">
        <f>base2!AF126</f>
        <v>13</v>
      </c>
      <c r="K11" s="7">
        <f>base2!AG103</f>
        <v>16</v>
      </c>
      <c r="L11" s="7">
        <f>base2!AH85</f>
        <v>5</v>
      </c>
      <c r="M11" s="7">
        <f>base2!AI114</f>
        <v>5</v>
      </c>
      <c r="N11" s="7">
        <f>base2!AJ129</f>
        <v>5</v>
      </c>
      <c r="O11" s="7">
        <f>base2!AK84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101</v>
      </c>
      <c r="Z11" s="11">
        <v>1</v>
      </c>
    </row>
    <row r="12" spans="1:26" ht="15.75" thickBot="1" x14ac:dyDescent="0.3">
      <c r="A12" s="11" t="s">
        <v>34</v>
      </c>
      <c r="B12" s="7">
        <f>base2!X92</f>
        <v>14</v>
      </c>
      <c r="C12" s="7">
        <f>base2!Y114</f>
        <v>14</v>
      </c>
      <c r="D12" s="7">
        <f>base2!Z121</f>
        <v>12</v>
      </c>
      <c r="E12" s="7">
        <f>base2!AA103</f>
        <v>2</v>
      </c>
      <c r="F12" s="7">
        <f>base2!AB86</f>
        <v>12</v>
      </c>
      <c r="G12" s="7">
        <f>base2!AC124</f>
        <v>10</v>
      </c>
      <c r="H12" s="7">
        <f>base2!AD99</f>
        <v>2</v>
      </c>
      <c r="I12" s="7">
        <f>base2!AE105</f>
        <v>4</v>
      </c>
      <c r="J12" s="7">
        <f>base2!AF127</f>
        <v>13</v>
      </c>
      <c r="K12" s="7">
        <f>base2!AG104</f>
        <v>16</v>
      </c>
      <c r="L12" s="7">
        <f>base2!AH86</f>
        <v>4</v>
      </c>
      <c r="M12" s="7">
        <f>base2!AI115</f>
        <v>17</v>
      </c>
      <c r="N12" s="7">
        <f>base2!AJ130</f>
        <v>5</v>
      </c>
      <c r="O12" s="7">
        <f>base2!AK85</f>
        <v>16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101</v>
      </c>
      <c r="Z12" s="11">
        <v>1</v>
      </c>
    </row>
    <row r="13" spans="1:26" ht="15.75" thickBot="1" x14ac:dyDescent="0.3">
      <c r="A13" s="11" t="s">
        <v>34</v>
      </c>
      <c r="B13" s="7">
        <f>base2!X93</f>
        <v>14</v>
      </c>
      <c r="C13" s="7">
        <f>base2!Y115</f>
        <v>10</v>
      </c>
      <c r="D13" s="7">
        <f>base2!Z122</f>
        <v>4</v>
      </c>
      <c r="E13" s="7">
        <f>base2!AA104</f>
        <v>4</v>
      </c>
      <c r="F13" s="7">
        <f>base2!AB87</f>
        <v>15</v>
      </c>
      <c r="G13" s="7">
        <f>base2!AC125</f>
        <v>17</v>
      </c>
      <c r="H13" s="7">
        <f>base2!AD100</f>
        <v>2</v>
      </c>
      <c r="I13" s="7">
        <f>base2!AE106</f>
        <v>18</v>
      </c>
      <c r="J13" s="7">
        <f>base2!AF128</f>
        <v>13</v>
      </c>
      <c r="K13" s="7">
        <f>base2!AG105</f>
        <v>5</v>
      </c>
      <c r="L13" s="7">
        <f>base2!AH87</f>
        <v>18</v>
      </c>
      <c r="M13" s="7">
        <f>base2!AI116</f>
        <v>13</v>
      </c>
      <c r="N13" s="7">
        <f>base2!AJ131</f>
        <v>5</v>
      </c>
      <c r="O13" s="7">
        <f>base2!AK86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101</v>
      </c>
      <c r="Z13" s="11">
        <v>1</v>
      </c>
    </row>
    <row r="14" spans="1:26" ht="15.75" thickBot="1" x14ac:dyDescent="0.3">
      <c r="A14" s="11" t="s">
        <v>34</v>
      </c>
      <c r="B14" s="7">
        <f>base2!X94</f>
        <v>15</v>
      </c>
      <c r="C14" s="7">
        <f>base2!Y116</f>
        <v>14</v>
      </c>
      <c r="D14" s="7">
        <f>base2!Z123</f>
        <v>11</v>
      </c>
      <c r="E14" s="7">
        <f>base2!AA105</f>
        <v>12</v>
      </c>
      <c r="F14" s="7">
        <f>base2!AB88</f>
        <v>11</v>
      </c>
      <c r="G14" s="7">
        <f>base2!AC126</f>
        <v>15</v>
      </c>
      <c r="H14" s="7">
        <f>base2!AD101</f>
        <v>4</v>
      </c>
      <c r="I14" s="7">
        <f>base2!AE107</f>
        <v>16</v>
      </c>
      <c r="J14" s="7">
        <f>base2!AF129</f>
        <v>13</v>
      </c>
      <c r="K14" s="7">
        <f>base2!AG106</f>
        <v>5</v>
      </c>
      <c r="L14" s="7">
        <f>base2!AH88</f>
        <v>4</v>
      </c>
      <c r="M14" s="7">
        <f>base2!AI117</f>
        <v>10</v>
      </c>
      <c r="N14" s="7">
        <f>base2!AJ82</f>
        <v>17</v>
      </c>
      <c r="O14" s="7">
        <f>base2!AK87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101</v>
      </c>
      <c r="Z14" s="11">
        <v>1</v>
      </c>
    </row>
    <row r="15" spans="1:26" ht="15.75" thickBot="1" x14ac:dyDescent="0.3">
      <c r="A15" s="11" t="s">
        <v>34</v>
      </c>
      <c r="B15" s="7">
        <f>base2!X95</f>
        <v>14</v>
      </c>
      <c r="C15" s="7">
        <f>base2!Y117</f>
        <v>13</v>
      </c>
      <c r="D15" s="7">
        <f>base2!Z124</f>
        <v>12</v>
      </c>
      <c r="E15" s="7">
        <f>base2!AA106</f>
        <v>15</v>
      </c>
      <c r="F15" s="7">
        <f>base2!AB89</f>
        <v>12</v>
      </c>
      <c r="G15" s="7">
        <f>base2!AC127</f>
        <v>1</v>
      </c>
      <c r="H15" s="7">
        <f>base2!AD102</f>
        <v>2</v>
      </c>
      <c r="I15" s="7">
        <f>base2!AE108</f>
        <v>2</v>
      </c>
      <c r="J15" s="7">
        <f>base2!AF130</f>
        <v>13</v>
      </c>
      <c r="K15" s="7">
        <f>base2!AG107</f>
        <v>12</v>
      </c>
      <c r="L15" s="7">
        <f>base2!AH89</f>
        <v>11</v>
      </c>
      <c r="M15" s="7">
        <f>base2!AI118</f>
        <v>13</v>
      </c>
      <c r="N15" s="7">
        <f>base2!AJ83</f>
        <v>5</v>
      </c>
      <c r="O15" s="7">
        <f>base2!AK88</f>
        <v>3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101</v>
      </c>
      <c r="Z15" s="11">
        <v>1</v>
      </c>
    </row>
    <row r="16" spans="1:26" ht="15.75" thickBot="1" x14ac:dyDescent="0.3">
      <c r="A16" s="11" t="s">
        <v>34</v>
      </c>
      <c r="B16" s="7">
        <f>base2!X96</f>
        <v>15</v>
      </c>
      <c r="C16" s="7">
        <f>base2!Y118</f>
        <v>15</v>
      </c>
      <c r="D16" s="7">
        <f>base2!Z125</f>
        <v>1</v>
      </c>
      <c r="E16" s="7">
        <f>base2!AA107</f>
        <v>15</v>
      </c>
      <c r="F16" s="7">
        <f>base2!AB90</f>
        <v>12</v>
      </c>
      <c r="G16" s="7">
        <f>base2!AC128</f>
        <v>6</v>
      </c>
      <c r="H16" s="7">
        <f>base2!AD103</f>
        <v>10</v>
      </c>
      <c r="I16" s="7">
        <f>base2!AE109</f>
        <v>18</v>
      </c>
      <c r="J16" s="7">
        <f>base2!AF131</f>
        <v>13</v>
      </c>
      <c r="K16" s="7">
        <f>base2!AG108</f>
        <v>11</v>
      </c>
      <c r="L16" s="7">
        <f>base2!AH90</f>
        <v>3</v>
      </c>
      <c r="M16" s="7">
        <f>base2!AI119</f>
        <v>13</v>
      </c>
      <c r="N16" s="7">
        <f>base2!AJ84</f>
        <v>4</v>
      </c>
      <c r="O16" s="7">
        <f>base2!AK89</f>
        <v>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101</v>
      </c>
      <c r="Z16" s="11">
        <v>1</v>
      </c>
    </row>
    <row r="17" spans="1:26" ht="15.75" thickBot="1" x14ac:dyDescent="0.3">
      <c r="A17" s="11" t="s">
        <v>34</v>
      </c>
      <c r="B17" s="7">
        <f>base2!X97</f>
        <v>15</v>
      </c>
      <c r="C17" s="7">
        <f>base2!Y119</f>
        <v>1</v>
      </c>
      <c r="D17" s="7">
        <f>base2!Z126</f>
        <v>2</v>
      </c>
      <c r="E17" s="7">
        <f>base2!AA108</f>
        <v>1</v>
      </c>
      <c r="F17" s="7">
        <f>base2!AB91</f>
        <v>14</v>
      </c>
      <c r="G17" s="7">
        <f>base2!AC129</f>
        <v>10</v>
      </c>
      <c r="H17" s="7">
        <f>base2!AD104</f>
        <v>1</v>
      </c>
      <c r="I17" s="7">
        <f>base2!AE110</f>
        <v>16</v>
      </c>
      <c r="J17" s="7">
        <f>base2!AF82</f>
        <v>16</v>
      </c>
      <c r="K17" s="7">
        <f>base2!AG109</f>
        <v>16</v>
      </c>
      <c r="L17" s="7">
        <f>base2!AH91</f>
        <v>15</v>
      </c>
      <c r="M17" s="7">
        <f>base2!AI120</f>
        <v>3</v>
      </c>
      <c r="N17" s="7">
        <f>base2!AJ85</f>
        <v>10</v>
      </c>
      <c r="O17" s="7">
        <f>base2!AK90</f>
        <v>13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101</v>
      </c>
      <c r="Z17" s="11">
        <v>1</v>
      </c>
    </row>
    <row r="18" spans="1:26" ht="15.75" thickBot="1" x14ac:dyDescent="0.3">
      <c r="A18" s="11" t="s">
        <v>34</v>
      </c>
      <c r="B18" s="7">
        <f>base2!X98</f>
        <v>15</v>
      </c>
      <c r="C18" s="7">
        <f>base2!Y120</f>
        <v>11</v>
      </c>
      <c r="D18" s="7">
        <f>base2!Z127</f>
        <v>2</v>
      </c>
      <c r="E18" s="7">
        <f>base2!AA109</f>
        <v>14</v>
      </c>
      <c r="F18" s="7">
        <f>base2!AB92</f>
        <v>12</v>
      </c>
      <c r="G18" s="7">
        <f>base2!AC130</f>
        <v>2</v>
      </c>
      <c r="H18" s="7">
        <f>base2!AD105</f>
        <v>18</v>
      </c>
      <c r="I18" s="7">
        <f>base2!AE111</f>
        <v>14</v>
      </c>
      <c r="J18" s="7">
        <f>base2!AF83</f>
        <v>2</v>
      </c>
      <c r="K18" s="7">
        <f>base2!AG110</f>
        <v>3</v>
      </c>
      <c r="L18" s="7">
        <f>base2!AH92</f>
        <v>16</v>
      </c>
      <c r="M18" s="7">
        <f>base2!AI121</f>
        <v>3</v>
      </c>
      <c r="N18" s="7">
        <f>base2!AJ86</f>
        <v>3</v>
      </c>
      <c r="O18" s="7">
        <f>base2!AK91</f>
        <v>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101</v>
      </c>
      <c r="Z18" s="11">
        <v>1</v>
      </c>
    </row>
    <row r="19" spans="1:26" ht="15.75" thickBot="1" x14ac:dyDescent="0.3">
      <c r="A19" s="11" t="s">
        <v>34</v>
      </c>
      <c r="B19" s="7">
        <f>base2!X99</f>
        <v>10</v>
      </c>
      <c r="C19" s="7">
        <f>base2!Y121</f>
        <v>15</v>
      </c>
      <c r="D19" s="7">
        <f>base2!Z128</f>
        <v>11</v>
      </c>
      <c r="E19" s="7">
        <f>base2!AA110</f>
        <v>12</v>
      </c>
      <c r="F19" s="7">
        <f>base2!AB93</f>
        <v>10</v>
      </c>
      <c r="G19" s="7">
        <f>base2!AC131</f>
        <v>10</v>
      </c>
      <c r="H19" s="7">
        <f>base2!AD106</f>
        <v>4</v>
      </c>
      <c r="I19" s="7">
        <f>base2!AE112</f>
        <v>11</v>
      </c>
      <c r="J19" s="7">
        <f>base2!AF84</f>
        <v>11</v>
      </c>
      <c r="K19" s="7">
        <f>base2!AG111</f>
        <v>3</v>
      </c>
      <c r="L19" s="7">
        <f>base2!AH93</f>
        <v>18</v>
      </c>
      <c r="M19" s="7">
        <f>base2!AI122</f>
        <v>3</v>
      </c>
      <c r="N19" s="7">
        <f>base2!AJ87</f>
        <v>5</v>
      </c>
      <c r="O19" s="7">
        <f>base2!AK92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101</v>
      </c>
      <c r="Z19" s="11">
        <v>1</v>
      </c>
    </row>
    <row r="20" spans="1:26" ht="15.75" thickBot="1" x14ac:dyDescent="0.3">
      <c r="A20" s="11" t="s">
        <v>34</v>
      </c>
      <c r="B20" s="7">
        <f>base2!X100</f>
        <v>15</v>
      </c>
      <c r="C20" s="7">
        <f>base2!Y122</f>
        <v>14</v>
      </c>
      <c r="D20" s="7">
        <f>base2!Z129</f>
        <v>1</v>
      </c>
      <c r="E20" s="7">
        <f>base2!AA111</f>
        <v>15</v>
      </c>
      <c r="F20" s="7">
        <f>base2!AB94</f>
        <v>4</v>
      </c>
      <c r="G20" s="7">
        <f>base2!AC82</f>
        <v>15</v>
      </c>
      <c r="H20" s="7">
        <f>base2!AD107</f>
        <v>13</v>
      </c>
      <c r="I20" s="7">
        <f>base2!AE113</f>
        <v>17</v>
      </c>
      <c r="J20" s="7">
        <f>base2!AF85</f>
        <v>18</v>
      </c>
      <c r="K20" s="7">
        <f>base2!AG112</f>
        <v>17</v>
      </c>
      <c r="L20" s="7">
        <f>base2!AH94</f>
        <v>16</v>
      </c>
      <c r="M20" s="7">
        <f>base2!AI123</f>
        <v>18</v>
      </c>
      <c r="N20" s="7">
        <f>base2!AJ88</f>
        <v>5</v>
      </c>
      <c r="O20" s="7">
        <f>base2!AK93</f>
        <v>11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101</v>
      </c>
      <c r="Z20" s="11">
        <v>1</v>
      </c>
    </row>
    <row r="21" spans="1:26" ht="15.75" thickBot="1" x14ac:dyDescent="0.3">
      <c r="A21" s="11" t="s">
        <v>34</v>
      </c>
      <c r="B21" s="7">
        <f>base2!X101</f>
        <v>15</v>
      </c>
      <c r="C21" s="7">
        <f>base2!Y123</f>
        <v>14</v>
      </c>
      <c r="D21" s="7">
        <f>base2!Z130</f>
        <v>15</v>
      </c>
      <c r="E21" s="7">
        <f>base2!AA112</f>
        <v>12</v>
      </c>
      <c r="F21" s="7">
        <f>base2!AB95</f>
        <v>2</v>
      </c>
      <c r="G21" s="7">
        <f>base2!AC83</f>
        <v>11</v>
      </c>
      <c r="H21" s="7">
        <f>base2!AD108</f>
        <v>17</v>
      </c>
      <c r="I21" s="7">
        <f>base2!AE114</f>
        <v>16</v>
      </c>
      <c r="J21" s="7">
        <f>base2!AF86</f>
        <v>11</v>
      </c>
      <c r="K21" s="7">
        <f>base2!AG113</f>
        <v>3</v>
      </c>
      <c r="L21" s="7">
        <f>base2!AH95</f>
        <v>4</v>
      </c>
      <c r="M21" s="7">
        <f>base2!AI124</f>
        <v>18</v>
      </c>
      <c r="N21" s="7">
        <f>base2!AJ89</f>
        <v>18</v>
      </c>
      <c r="O21" s="7">
        <f>base2!AK94</f>
        <v>17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101</v>
      </c>
      <c r="Z21" s="11">
        <v>1</v>
      </c>
    </row>
    <row r="22" spans="1:26" ht="15.75" thickBot="1" x14ac:dyDescent="0.3">
      <c r="A22" s="11" t="s">
        <v>34</v>
      </c>
      <c r="B22" s="7">
        <f>base2!X102</f>
        <v>15</v>
      </c>
      <c r="C22" s="7">
        <f>base2!Y124</f>
        <v>14</v>
      </c>
      <c r="D22" s="7">
        <f>base2!Z131</f>
        <v>1</v>
      </c>
      <c r="E22" s="7">
        <f>base2!AA113</f>
        <v>15</v>
      </c>
      <c r="F22" s="7">
        <f>base2!AB96</f>
        <v>10</v>
      </c>
      <c r="G22" s="7">
        <f>base2!AC84</f>
        <v>18</v>
      </c>
      <c r="H22" s="7">
        <f>base2!AD109</f>
        <v>6</v>
      </c>
      <c r="I22" s="7">
        <f>base2!AE115</f>
        <v>11</v>
      </c>
      <c r="J22" s="7">
        <f>base2!AF87</f>
        <v>2</v>
      </c>
      <c r="K22" s="7">
        <f>base2!AG114</f>
        <v>13</v>
      </c>
      <c r="L22" s="7">
        <f>base2!AH96</f>
        <v>17</v>
      </c>
      <c r="M22" s="7">
        <f>base2!AI125</f>
        <v>18</v>
      </c>
      <c r="N22" s="7">
        <f>base2!AJ90</f>
        <v>17</v>
      </c>
      <c r="O22" s="7">
        <f>base2!AK95</f>
        <v>11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101</v>
      </c>
      <c r="Z22" s="11">
        <v>1</v>
      </c>
    </row>
    <row r="23" spans="1:26" ht="15.75" thickBot="1" x14ac:dyDescent="0.3">
      <c r="A23" s="11" t="s">
        <v>34</v>
      </c>
      <c r="B23" s="7">
        <f>base2!X103</f>
        <v>15</v>
      </c>
      <c r="C23" s="7">
        <f>base2!Y125</f>
        <v>12</v>
      </c>
      <c r="D23" s="7">
        <f>base2!Z82</f>
        <v>11</v>
      </c>
      <c r="E23" s="7">
        <f>base2!AA114</f>
        <v>10</v>
      </c>
      <c r="F23" s="7">
        <f>base2!AB97</f>
        <v>12</v>
      </c>
      <c r="G23" s="7">
        <f>base2!AC85</f>
        <v>12</v>
      </c>
      <c r="H23" s="7">
        <f>base2!AD110</f>
        <v>4</v>
      </c>
      <c r="I23" s="7">
        <f>base2!AE116</f>
        <v>5</v>
      </c>
      <c r="J23" s="7">
        <f>base2!AF88</f>
        <v>16</v>
      </c>
      <c r="K23" s="7">
        <f>base2!AG115</f>
        <v>12</v>
      </c>
      <c r="L23" s="7">
        <f>base2!AH97</f>
        <v>14</v>
      </c>
      <c r="M23" s="7">
        <f>base2!AI126</f>
        <v>18</v>
      </c>
      <c r="N23" s="7">
        <f>base2!AJ91</f>
        <v>2</v>
      </c>
      <c r="O23" s="7">
        <f>base2!AK96</f>
        <v>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101</v>
      </c>
      <c r="Z23" s="11">
        <v>1</v>
      </c>
    </row>
    <row r="24" spans="1:26" ht="15.75" thickBot="1" x14ac:dyDescent="0.3">
      <c r="A24" s="11" t="s">
        <v>34</v>
      </c>
      <c r="B24" s="7">
        <f>base2!X104</f>
        <v>15</v>
      </c>
      <c r="C24" s="7">
        <f>base2!Y126</f>
        <v>1</v>
      </c>
      <c r="D24" s="7">
        <f>base2!Z83</f>
        <v>14</v>
      </c>
      <c r="E24" s="7">
        <f>base2!AA115</f>
        <v>1</v>
      </c>
      <c r="F24" s="7">
        <f>base2!AB98</f>
        <v>14</v>
      </c>
      <c r="G24" s="7">
        <f>base2!AC86</f>
        <v>13</v>
      </c>
      <c r="H24" s="7">
        <f>base2!AD111</f>
        <v>12</v>
      </c>
      <c r="I24" s="7">
        <f>base2!AE117</f>
        <v>5</v>
      </c>
      <c r="J24" s="7">
        <f>base2!AF89</f>
        <v>3</v>
      </c>
      <c r="K24" s="7">
        <f>base2!AG116</f>
        <v>4</v>
      </c>
      <c r="L24" s="7">
        <f>base2!AH98</f>
        <v>10</v>
      </c>
      <c r="M24" s="7">
        <f>base2!AI127</f>
        <v>11</v>
      </c>
      <c r="N24" s="7">
        <f>base2!AJ92</f>
        <v>18</v>
      </c>
      <c r="O24" s="7">
        <f>base2!AK97</f>
        <v>17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101</v>
      </c>
      <c r="Z24" s="11">
        <v>1</v>
      </c>
    </row>
    <row r="25" spans="1:26" ht="15.75" thickBot="1" x14ac:dyDescent="0.3">
      <c r="A25" s="11" t="s">
        <v>34</v>
      </c>
      <c r="B25" s="7">
        <f>base2!X105</f>
        <v>15</v>
      </c>
      <c r="C25" s="7">
        <f>base2!Y127</f>
        <v>14</v>
      </c>
      <c r="D25" s="7">
        <f>base2!Z84</f>
        <v>12</v>
      </c>
      <c r="E25" s="7">
        <f>base2!AA116</f>
        <v>1</v>
      </c>
      <c r="F25" s="7">
        <f>base2!AB99</f>
        <v>16</v>
      </c>
      <c r="G25" s="7">
        <f>base2!AC87</f>
        <v>11</v>
      </c>
      <c r="H25" s="7">
        <f>base2!AD112</f>
        <v>10</v>
      </c>
      <c r="I25" s="7">
        <f>base2!AE118</f>
        <v>10</v>
      </c>
      <c r="J25" s="7">
        <f>base2!AF90</f>
        <v>16</v>
      </c>
      <c r="K25" s="7">
        <f>base2!AG117</f>
        <v>6</v>
      </c>
      <c r="L25" s="7">
        <f>base2!AH99</f>
        <v>18</v>
      </c>
      <c r="M25" s="7">
        <f>base2!AI128</f>
        <v>5</v>
      </c>
      <c r="N25" s="7">
        <f>base2!AJ93</f>
        <v>16</v>
      </c>
      <c r="O25" s="7">
        <f>base2!AK98</f>
        <v>18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101</v>
      </c>
      <c r="Z25" s="11">
        <v>1</v>
      </c>
    </row>
    <row r="26" spans="1:26" ht="15.75" thickBot="1" x14ac:dyDescent="0.3">
      <c r="A26" s="11" t="s">
        <v>34</v>
      </c>
      <c r="B26" s="7">
        <f>base2!X106</f>
        <v>14</v>
      </c>
      <c r="C26" s="7">
        <f>base2!Y128</f>
        <v>2</v>
      </c>
      <c r="D26" s="7">
        <f>base2!Z85</f>
        <v>13</v>
      </c>
      <c r="E26" s="7">
        <f>base2!AA117</f>
        <v>1</v>
      </c>
      <c r="F26" s="7">
        <f>base2!AB100</f>
        <v>12</v>
      </c>
      <c r="G26" s="7">
        <f>base2!AC88</f>
        <v>1</v>
      </c>
      <c r="H26" s="7">
        <f>base2!AD113</f>
        <v>2</v>
      </c>
      <c r="I26" s="7">
        <f>base2!AE119</f>
        <v>10</v>
      </c>
      <c r="J26" s="7">
        <f>base2!AF91</f>
        <v>3</v>
      </c>
      <c r="K26" s="7">
        <f>base2!AG118</f>
        <v>16</v>
      </c>
      <c r="L26" s="7">
        <f>base2!AH100</f>
        <v>6</v>
      </c>
      <c r="M26" s="7">
        <f>base2!AI129</f>
        <v>18</v>
      </c>
      <c r="N26" s="7">
        <f>base2!AJ94</f>
        <v>5</v>
      </c>
      <c r="O26" s="7">
        <f>base2!AK99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101</v>
      </c>
      <c r="Z26" s="11">
        <v>1</v>
      </c>
    </row>
    <row r="27" spans="1:26" ht="15.75" thickBot="1" x14ac:dyDescent="0.3">
      <c r="A27" s="11" t="s">
        <v>34</v>
      </c>
      <c r="B27" s="7">
        <f>base2!X107</f>
        <v>14</v>
      </c>
      <c r="C27" s="7">
        <f>base2!Y129</f>
        <v>2</v>
      </c>
      <c r="D27" s="7">
        <f>base2!Z86</f>
        <v>14</v>
      </c>
      <c r="E27" s="7">
        <f>base2!AA118</f>
        <v>4</v>
      </c>
      <c r="F27" s="7">
        <f>base2!AB101</f>
        <v>12</v>
      </c>
      <c r="G27" s="7">
        <f>base2!AC89</f>
        <v>2</v>
      </c>
      <c r="H27" s="7">
        <f>base2!AD114</f>
        <v>2</v>
      </c>
      <c r="I27" s="7">
        <f>base2!AE120</f>
        <v>12</v>
      </c>
      <c r="J27" s="7">
        <f>base2!AF92</f>
        <v>11</v>
      </c>
      <c r="K27" s="7">
        <f>base2!AG119</f>
        <v>16</v>
      </c>
      <c r="L27" s="7">
        <f>base2!AH101</f>
        <v>16</v>
      </c>
      <c r="M27" s="7">
        <f>base2!AI130</f>
        <v>18</v>
      </c>
      <c r="N27" s="7">
        <f>base2!AJ95</f>
        <v>5</v>
      </c>
      <c r="O27" s="7">
        <f>base2!AK100</f>
        <v>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101</v>
      </c>
      <c r="Z27" s="11">
        <v>1</v>
      </c>
    </row>
    <row r="28" spans="1:26" ht="15.75" thickBot="1" x14ac:dyDescent="0.3">
      <c r="A28" s="11" t="s">
        <v>34</v>
      </c>
      <c r="B28" s="7">
        <f>base2!X108</f>
        <v>15</v>
      </c>
      <c r="C28" s="7">
        <f>base2!Y130</f>
        <v>10</v>
      </c>
      <c r="D28" s="7">
        <f>base2!Z87</f>
        <v>14</v>
      </c>
      <c r="E28" s="7">
        <f>base2!AA119</f>
        <v>12</v>
      </c>
      <c r="F28" s="7">
        <f>base2!AB102</f>
        <v>14</v>
      </c>
      <c r="G28" s="7">
        <f>base2!AC90</f>
        <v>10</v>
      </c>
      <c r="H28" s="7">
        <f>base2!AD115</f>
        <v>3</v>
      </c>
      <c r="I28" s="7">
        <f>base2!AE121</f>
        <v>13</v>
      </c>
      <c r="J28" s="7">
        <f>base2!AF93</f>
        <v>17</v>
      </c>
      <c r="K28" s="7">
        <f>base2!AG120</f>
        <v>18</v>
      </c>
      <c r="L28" s="7">
        <f>base2!AH102</f>
        <v>17</v>
      </c>
      <c r="M28" s="7">
        <f>base2!AI131</f>
        <v>18</v>
      </c>
      <c r="N28" s="7">
        <f>base2!AJ96</f>
        <v>18</v>
      </c>
      <c r="O28" s="7">
        <f>base2!AK101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101</v>
      </c>
      <c r="Z28" s="11">
        <v>1</v>
      </c>
    </row>
    <row r="29" spans="1:26" ht="15.75" thickBot="1" x14ac:dyDescent="0.3">
      <c r="A29" s="11" t="s">
        <v>34</v>
      </c>
      <c r="B29" s="7">
        <f>base2!X109</f>
        <v>15</v>
      </c>
      <c r="C29" s="7">
        <f>base2!Y131</f>
        <v>14</v>
      </c>
      <c r="D29" s="7">
        <f>base2!Z88</f>
        <v>14</v>
      </c>
      <c r="E29" s="7">
        <f>base2!AA120</f>
        <v>10</v>
      </c>
      <c r="F29" s="7">
        <f>base2!AB103</f>
        <v>12</v>
      </c>
      <c r="G29" s="7">
        <f>base2!AC91</f>
        <v>1</v>
      </c>
      <c r="H29" s="7">
        <f>base2!AD116</f>
        <v>17</v>
      </c>
      <c r="I29" s="7">
        <f>base2!AE122</f>
        <v>10</v>
      </c>
      <c r="J29" s="7">
        <f>base2!AF94</f>
        <v>18</v>
      </c>
      <c r="K29" s="7">
        <f>base2!AG121</f>
        <v>18</v>
      </c>
      <c r="L29" s="7">
        <f>base2!AH103</f>
        <v>13</v>
      </c>
      <c r="M29" s="7">
        <f>base2!AI82</f>
        <v>6</v>
      </c>
      <c r="N29" s="7">
        <f>base2!AJ97</f>
        <v>3</v>
      </c>
      <c r="O29" s="7">
        <f>base2!AK102</f>
        <v>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101</v>
      </c>
      <c r="Z29" s="11">
        <v>1</v>
      </c>
    </row>
    <row r="30" spans="1:26" ht="15.75" thickBot="1" x14ac:dyDescent="0.3">
      <c r="A30" s="11" t="s">
        <v>34</v>
      </c>
      <c r="B30" s="7">
        <f>base2!X110</f>
        <v>15</v>
      </c>
      <c r="C30" s="7">
        <f>base2!Y82</f>
        <v>13</v>
      </c>
      <c r="D30" s="7">
        <f>base2!Z89</f>
        <v>15</v>
      </c>
      <c r="E30" s="7">
        <f>base2!AA121</f>
        <v>10</v>
      </c>
      <c r="F30" s="7">
        <f>base2!AB104</f>
        <v>12</v>
      </c>
      <c r="G30" s="7">
        <f>base2!AC92</f>
        <v>2</v>
      </c>
      <c r="H30" s="7">
        <f>base2!AD117</f>
        <v>17</v>
      </c>
      <c r="I30" s="7">
        <f>base2!AE123</f>
        <v>12</v>
      </c>
      <c r="J30" s="7">
        <f>base2!AF95</f>
        <v>17</v>
      </c>
      <c r="K30" s="7">
        <f>base2!AG122</f>
        <v>18</v>
      </c>
      <c r="L30" s="7">
        <f>base2!AH104</f>
        <v>13</v>
      </c>
      <c r="M30" s="7">
        <f>base2!AI83</f>
        <v>3</v>
      </c>
      <c r="N30" s="7">
        <f>base2!AJ98</f>
        <v>2</v>
      </c>
      <c r="O30" s="7">
        <f>base2!AK103</f>
        <v>18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101</v>
      </c>
      <c r="Z30" s="11">
        <v>1</v>
      </c>
    </row>
    <row r="31" spans="1:26" ht="15.75" thickBot="1" x14ac:dyDescent="0.3">
      <c r="A31" s="11" t="s">
        <v>34</v>
      </c>
      <c r="B31" s="7">
        <f>base2!X111</f>
        <v>1</v>
      </c>
      <c r="C31" s="7">
        <f>base2!Y83</f>
        <v>13</v>
      </c>
      <c r="D31" s="7">
        <f>base2!Z90</f>
        <v>1</v>
      </c>
      <c r="E31" s="7">
        <f>base2!AA122</f>
        <v>11</v>
      </c>
      <c r="F31" s="7">
        <f>base2!AB105</f>
        <v>10</v>
      </c>
      <c r="G31" s="7">
        <f>base2!AC93</f>
        <v>2</v>
      </c>
      <c r="H31" s="7">
        <f>base2!AD118</f>
        <v>3</v>
      </c>
      <c r="I31" s="7">
        <f>base2!AE124</f>
        <v>17</v>
      </c>
      <c r="J31" s="7">
        <f>base2!AF96</f>
        <v>16</v>
      </c>
      <c r="K31" s="7">
        <f>base2!AG123</f>
        <v>16</v>
      </c>
      <c r="L31" s="7">
        <f>base2!AH105</f>
        <v>16</v>
      </c>
      <c r="M31" s="7">
        <f>base2!AI84</f>
        <v>1</v>
      </c>
      <c r="N31" s="7">
        <f>base2!AJ99</f>
        <v>6</v>
      </c>
      <c r="O31" s="7">
        <f>base2!AK104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101</v>
      </c>
      <c r="Z31" s="11">
        <v>1</v>
      </c>
    </row>
    <row r="32" spans="1:26" ht="15.75" thickBot="1" x14ac:dyDescent="0.3">
      <c r="A32" s="11" t="s">
        <v>34</v>
      </c>
      <c r="B32" s="7">
        <f>base2!X112</f>
        <v>15</v>
      </c>
      <c r="C32" s="7">
        <f>base2!Y84</f>
        <v>13</v>
      </c>
      <c r="D32" s="7">
        <f>base2!Z91</f>
        <v>10</v>
      </c>
      <c r="E32" s="7">
        <f>base2!AA123</f>
        <v>1</v>
      </c>
      <c r="F32" s="7">
        <f>base2!AB106</f>
        <v>10</v>
      </c>
      <c r="G32" s="7">
        <f>base2!AC94</f>
        <v>6</v>
      </c>
      <c r="H32" s="7">
        <f>base2!AD119</f>
        <v>2</v>
      </c>
      <c r="I32" s="7">
        <f>base2!AE125</f>
        <v>16</v>
      </c>
      <c r="J32" s="7">
        <f>base2!AF97</f>
        <v>13</v>
      </c>
      <c r="K32" s="7">
        <f>base2!AG124</f>
        <v>16</v>
      </c>
      <c r="L32" s="7">
        <f>base2!AH106</f>
        <v>13</v>
      </c>
      <c r="M32" s="7">
        <f>base2!AI85</f>
        <v>6</v>
      </c>
      <c r="N32" s="7">
        <f>base2!AJ100</f>
        <v>13</v>
      </c>
      <c r="O32" s="7">
        <f>base2!AK105</f>
        <v>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101</v>
      </c>
      <c r="Z32" s="11">
        <v>1</v>
      </c>
    </row>
    <row r="33" spans="1:26" ht="15.75" thickBot="1" x14ac:dyDescent="0.3">
      <c r="A33" s="11" t="s">
        <v>34</v>
      </c>
      <c r="B33" s="7">
        <f>base2!X113</f>
        <v>1</v>
      </c>
      <c r="C33" s="7">
        <f>base2!Y85</f>
        <v>4</v>
      </c>
      <c r="D33" s="7">
        <f>base2!Z92</f>
        <v>10</v>
      </c>
      <c r="E33" s="7">
        <f>base2!AA124</f>
        <v>15</v>
      </c>
      <c r="F33" s="7">
        <f>base2!AB107</f>
        <v>10</v>
      </c>
      <c r="G33" s="7">
        <f>base2!AC95</f>
        <v>3</v>
      </c>
      <c r="H33" s="7">
        <f>base2!AD120</f>
        <v>4</v>
      </c>
      <c r="I33" s="7">
        <f>base2!AE126</f>
        <v>6</v>
      </c>
      <c r="J33" s="7">
        <f>base2!AF98</f>
        <v>6</v>
      </c>
      <c r="K33" s="7">
        <f>base2!AG125</f>
        <v>11</v>
      </c>
      <c r="L33" s="7">
        <f>base2!AH107</f>
        <v>5</v>
      </c>
      <c r="M33" s="7">
        <f>base2!AI86</f>
        <v>2</v>
      </c>
      <c r="N33" s="7">
        <f>base2!AJ101</f>
        <v>6</v>
      </c>
      <c r="O33" s="7">
        <f>base2!AK106</f>
        <v>3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101</v>
      </c>
      <c r="Z33" s="11">
        <v>1</v>
      </c>
    </row>
    <row r="34" spans="1:26" ht="15.75" thickBot="1" x14ac:dyDescent="0.3">
      <c r="A34" s="11" t="s">
        <v>34</v>
      </c>
      <c r="B34" s="7">
        <f>base2!X114</f>
        <v>11</v>
      </c>
      <c r="C34" s="7">
        <f>base2!Y86</f>
        <v>17</v>
      </c>
      <c r="D34" s="7">
        <f>base2!Z93</f>
        <v>1</v>
      </c>
      <c r="E34" s="7">
        <f>base2!AA125</f>
        <v>4</v>
      </c>
      <c r="F34" s="7">
        <f>base2!AB108</f>
        <v>12</v>
      </c>
      <c r="G34" s="7">
        <f>base2!AC96</f>
        <v>12</v>
      </c>
      <c r="H34" s="7">
        <f>base2!AD121</f>
        <v>4</v>
      </c>
      <c r="I34" s="7">
        <f>base2!AE127</f>
        <v>4</v>
      </c>
      <c r="J34" s="7">
        <f>base2!AF99</f>
        <v>3</v>
      </c>
      <c r="K34" s="7">
        <f>base2!AG126</f>
        <v>12</v>
      </c>
      <c r="L34" s="7">
        <f>base2!AH108</f>
        <v>3</v>
      </c>
      <c r="M34" s="7">
        <f>base2!AI87</f>
        <v>3</v>
      </c>
      <c r="N34" s="7">
        <f>base2!AJ102</f>
        <v>18</v>
      </c>
      <c r="O34" s="7">
        <f>base2!AK107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101</v>
      </c>
      <c r="Z34" s="11">
        <v>1</v>
      </c>
    </row>
    <row r="35" spans="1:26" ht="15.75" thickBot="1" x14ac:dyDescent="0.3">
      <c r="A35" s="11" t="s">
        <v>34</v>
      </c>
      <c r="B35" s="7">
        <f>base2!X115</f>
        <v>15</v>
      </c>
      <c r="C35" s="7">
        <f>base2!Y87</f>
        <v>13</v>
      </c>
      <c r="D35" s="7">
        <f>base2!Z94</f>
        <v>2</v>
      </c>
      <c r="E35" s="7">
        <f>base2!AA126</f>
        <v>10</v>
      </c>
      <c r="F35" s="7">
        <f>base2!AB109</f>
        <v>2</v>
      </c>
      <c r="G35" s="7">
        <f>base2!AC97</f>
        <v>5</v>
      </c>
      <c r="H35" s="7">
        <f>base2!AD122</f>
        <v>12</v>
      </c>
      <c r="I35" s="7">
        <f>base2!AE128</f>
        <v>14</v>
      </c>
      <c r="J35" s="7">
        <f>base2!AF100</f>
        <v>16</v>
      </c>
      <c r="K35" s="7">
        <f>base2!AG127</f>
        <v>17</v>
      </c>
      <c r="L35" s="7">
        <f>base2!AH109</f>
        <v>11</v>
      </c>
      <c r="M35" s="7">
        <f>base2!AI88</f>
        <v>18</v>
      </c>
      <c r="N35" s="7">
        <f>base2!AJ103</f>
        <v>5</v>
      </c>
      <c r="O35" s="7">
        <f>base2!AK108</f>
        <v>6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101</v>
      </c>
      <c r="Z35" s="11">
        <v>1</v>
      </c>
    </row>
    <row r="36" spans="1:26" ht="15.75" thickBot="1" x14ac:dyDescent="0.3">
      <c r="A36" s="11" t="s">
        <v>34</v>
      </c>
      <c r="B36" s="7">
        <f>base2!X116</f>
        <v>15</v>
      </c>
      <c r="C36" s="7">
        <f>base2!Y88</f>
        <v>15</v>
      </c>
      <c r="D36" s="7">
        <f>base2!Z95</f>
        <v>6</v>
      </c>
      <c r="E36" s="7">
        <f>base2!AA127</f>
        <v>12</v>
      </c>
      <c r="F36" s="7">
        <f>base2!AB110</f>
        <v>10</v>
      </c>
      <c r="G36" s="7">
        <f>base2!AC98</f>
        <v>16</v>
      </c>
      <c r="H36" s="7">
        <f>base2!AD123</f>
        <v>10</v>
      </c>
      <c r="I36" s="7">
        <f>base2!AE129</f>
        <v>11</v>
      </c>
      <c r="J36" s="7">
        <f>base2!AF101</f>
        <v>3</v>
      </c>
      <c r="K36" s="7">
        <f>base2!AG128</f>
        <v>17</v>
      </c>
      <c r="L36" s="7">
        <f>base2!AH110</f>
        <v>18</v>
      </c>
      <c r="M36" s="7">
        <f>base2!AI89</f>
        <v>16</v>
      </c>
      <c r="N36" s="7">
        <f>base2!AJ104</f>
        <v>18</v>
      </c>
      <c r="O36" s="7">
        <f>base2!AK109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101</v>
      </c>
      <c r="Z36" s="11">
        <v>1</v>
      </c>
    </row>
    <row r="37" spans="1:26" ht="15.75" thickBot="1" x14ac:dyDescent="0.3">
      <c r="A37" s="11" t="s">
        <v>34</v>
      </c>
      <c r="B37" s="7">
        <f>base2!X117</f>
        <v>14</v>
      </c>
      <c r="C37" s="7">
        <f>base2!Y89</f>
        <v>10</v>
      </c>
      <c r="D37" s="7">
        <f>base2!Z96</f>
        <v>1</v>
      </c>
      <c r="E37" s="7">
        <f>base2!AA128</f>
        <v>12</v>
      </c>
      <c r="F37" s="7">
        <f>base2!AB111</f>
        <v>10</v>
      </c>
      <c r="G37" s="7">
        <f>base2!AC99</f>
        <v>11</v>
      </c>
      <c r="H37" s="7">
        <f>base2!AD124</f>
        <v>4</v>
      </c>
      <c r="I37" s="7">
        <f>base2!AE130</f>
        <v>17</v>
      </c>
      <c r="J37" s="7">
        <f>base2!AF102</f>
        <v>11</v>
      </c>
      <c r="K37" s="7">
        <f>base2!AG129</f>
        <v>17</v>
      </c>
      <c r="L37" s="7">
        <f>base2!AH111</f>
        <v>17</v>
      </c>
      <c r="M37" s="7">
        <f>base2!AI90</f>
        <v>6</v>
      </c>
      <c r="N37" s="7">
        <f>base2!AJ105</f>
        <v>6</v>
      </c>
      <c r="O37" s="7">
        <f>base2!AK110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101</v>
      </c>
      <c r="Z37" s="11">
        <v>1</v>
      </c>
    </row>
    <row r="38" spans="1:26" ht="15.75" thickBot="1" x14ac:dyDescent="0.3">
      <c r="A38" s="11" t="s">
        <v>34</v>
      </c>
      <c r="B38" s="7">
        <f>base2!X118</f>
        <v>2</v>
      </c>
      <c r="C38" s="7">
        <f>base2!Y90</f>
        <v>14</v>
      </c>
      <c r="D38" s="7">
        <f>base2!Z97</f>
        <v>11</v>
      </c>
      <c r="E38" s="7">
        <f>base2!AA129</f>
        <v>14</v>
      </c>
      <c r="F38" s="7">
        <f>base2!AB112</f>
        <v>1</v>
      </c>
      <c r="G38" s="7">
        <f>base2!AC100</f>
        <v>10</v>
      </c>
      <c r="H38" s="7">
        <f>base2!AD125</f>
        <v>14</v>
      </c>
      <c r="I38" s="7">
        <f>base2!AE131</f>
        <v>4</v>
      </c>
      <c r="J38" s="7">
        <f>base2!AF103</f>
        <v>11</v>
      </c>
      <c r="K38" s="7">
        <f>base2!AG130</f>
        <v>11</v>
      </c>
      <c r="L38" s="7">
        <f>base2!AH112</f>
        <v>16</v>
      </c>
      <c r="M38" s="7">
        <f>base2!AI91</f>
        <v>4</v>
      </c>
      <c r="N38" s="7">
        <f>base2!AJ106</f>
        <v>2</v>
      </c>
      <c r="O38" s="7">
        <f>base2!AK111</f>
        <v>6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101</v>
      </c>
      <c r="Z38" s="11">
        <v>1</v>
      </c>
    </row>
    <row r="39" spans="1:26" ht="15.75" thickBot="1" x14ac:dyDescent="0.3">
      <c r="A39" s="11" t="s">
        <v>34</v>
      </c>
      <c r="B39" s="7">
        <f>base2!X119</f>
        <v>15</v>
      </c>
      <c r="C39" s="7">
        <f>base2!Y91</f>
        <v>12</v>
      </c>
      <c r="D39" s="7">
        <f>base2!Z98</f>
        <v>11</v>
      </c>
      <c r="E39" s="7">
        <f>base2!AA130</f>
        <v>1</v>
      </c>
      <c r="F39" s="7">
        <f>base2!AB113</f>
        <v>4</v>
      </c>
      <c r="G39" s="7">
        <f>base2!AC101</f>
        <v>2</v>
      </c>
      <c r="H39" s="7">
        <f>base2!AD126</f>
        <v>14</v>
      </c>
      <c r="I39" s="7">
        <f>base2!AE82</f>
        <v>2</v>
      </c>
      <c r="J39" s="7">
        <f>base2!AF104</f>
        <v>14</v>
      </c>
      <c r="K39" s="7">
        <f>base2!AG131</f>
        <v>17</v>
      </c>
      <c r="L39" s="7">
        <f>base2!AH113</f>
        <v>16</v>
      </c>
      <c r="M39" s="7">
        <f>base2!AI92</f>
        <v>13</v>
      </c>
      <c r="N39" s="7">
        <f>base2!AJ107</f>
        <v>3</v>
      </c>
      <c r="O39" s="7">
        <f>base2!AK112</f>
        <v>18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101</v>
      </c>
      <c r="Z39" s="11">
        <v>1</v>
      </c>
    </row>
    <row r="40" spans="1:26" ht="15.75" thickBot="1" x14ac:dyDescent="0.3">
      <c r="A40" s="11" t="s">
        <v>34</v>
      </c>
      <c r="B40" s="7">
        <f>base2!X120</f>
        <v>15</v>
      </c>
      <c r="C40" s="7">
        <f>base2!Y92</f>
        <v>15</v>
      </c>
      <c r="D40" s="7">
        <f>base2!Z99</f>
        <v>15</v>
      </c>
      <c r="E40" s="7">
        <f>base2!AA131</f>
        <v>2</v>
      </c>
      <c r="F40" s="7">
        <f>base2!AB114</f>
        <v>12</v>
      </c>
      <c r="G40" s="7">
        <f>base2!AC102</f>
        <v>16</v>
      </c>
      <c r="H40" s="7">
        <f>base2!AD127</f>
        <v>18</v>
      </c>
      <c r="I40" s="7">
        <f>base2!AE83</f>
        <v>1</v>
      </c>
      <c r="J40" s="7">
        <f>base2!AF105</f>
        <v>11</v>
      </c>
      <c r="K40" s="7">
        <f>base2!AG82</f>
        <v>3</v>
      </c>
      <c r="L40" s="7">
        <f>base2!AH114</f>
        <v>17</v>
      </c>
      <c r="M40" s="7">
        <f>base2!AI93</f>
        <v>5</v>
      </c>
      <c r="N40" s="7">
        <f>base2!AJ108</f>
        <v>13</v>
      </c>
      <c r="O40" s="7">
        <f>base2!AK113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101</v>
      </c>
      <c r="Z40" s="11">
        <v>1</v>
      </c>
    </row>
    <row r="41" spans="1:26" ht="15.75" thickBot="1" x14ac:dyDescent="0.3">
      <c r="A41" s="11" t="s">
        <v>34</v>
      </c>
      <c r="B41" s="7">
        <f>base2!X121</f>
        <v>14</v>
      </c>
      <c r="C41" s="7">
        <f>base2!Y93</f>
        <v>6</v>
      </c>
      <c r="D41" s="7">
        <f>base2!Z100</f>
        <v>14</v>
      </c>
      <c r="E41" s="7">
        <f>base2!AA82</f>
        <v>18</v>
      </c>
      <c r="F41" s="7">
        <f>base2!AB115</f>
        <v>13</v>
      </c>
      <c r="G41" s="7">
        <f>base2!AC103</f>
        <v>1</v>
      </c>
      <c r="H41" s="7">
        <f>base2!AD128</f>
        <v>15</v>
      </c>
      <c r="I41" s="7">
        <f>base2!AE84</f>
        <v>10</v>
      </c>
      <c r="J41" s="7">
        <f>base2!AF106</f>
        <v>11</v>
      </c>
      <c r="K41" s="7">
        <f>base2!AG83</f>
        <v>17</v>
      </c>
      <c r="L41" s="7">
        <f>base2!AH115</f>
        <v>16</v>
      </c>
      <c r="M41" s="7">
        <f>base2!AI94</f>
        <v>11</v>
      </c>
      <c r="N41" s="7">
        <f>base2!AJ109</f>
        <v>13</v>
      </c>
      <c r="O41" s="7">
        <f>base2!AK114</f>
        <v>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101</v>
      </c>
      <c r="Z41" s="11">
        <v>1</v>
      </c>
    </row>
    <row r="42" spans="1:26" ht="15.75" thickBot="1" x14ac:dyDescent="0.3">
      <c r="A42" s="11" t="s">
        <v>34</v>
      </c>
      <c r="B42" s="7">
        <f>base2!X122</f>
        <v>15</v>
      </c>
      <c r="C42" s="7">
        <f>base2!Y94</f>
        <v>1</v>
      </c>
      <c r="D42" s="7">
        <f>base2!Z101</f>
        <v>10</v>
      </c>
      <c r="E42" s="7">
        <f>base2!AA83</f>
        <v>16</v>
      </c>
      <c r="F42" s="7">
        <f>base2!AB116</f>
        <v>12</v>
      </c>
      <c r="G42" s="7">
        <f>base2!AC104</f>
        <v>17</v>
      </c>
      <c r="H42" s="7">
        <f>base2!AD129</f>
        <v>4</v>
      </c>
      <c r="I42" s="7">
        <f>base2!AE85</f>
        <v>15</v>
      </c>
      <c r="J42" s="7">
        <f>base2!AF107</f>
        <v>11</v>
      </c>
      <c r="K42" s="7">
        <f>base2!AG84</f>
        <v>16</v>
      </c>
      <c r="L42" s="7">
        <f>base2!AH116</f>
        <v>16</v>
      </c>
      <c r="M42" s="7">
        <f>base2!AI95</f>
        <v>16</v>
      </c>
      <c r="N42" s="7">
        <f>base2!AJ110</f>
        <v>6</v>
      </c>
      <c r="O42" s="7">
        <f>base2!AK115</f>
        <v>18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101</v>
      </c>
      <c r="Z42" s="11">
        <v>1</v>
      </c>
    </row>
    <row r="43" spans="1:26" ht="15.75" thickBot="1" x14ac:dyDescent="0.3">
      <c r="A43" s="11" t="s">
        <v>34</v>
      </c>
      <c r="B43" s="7">
        <f>base2!X123</f>
        <v>15</v>
      </c>
      <c r="C43" s="7">
        <f>base2!Y95</f>
        <v>1</v>
      </c>
      <c r="D43" s="7">
        <f>base2!Z102</f>
        <v>4</v>
      </c>
      <c r="E43" s="7">
        <f>base2!AA84</f>
        <v>15</v>
      </c>
      <c r="F43" s="7">
        <f>base2!AB117</f>
        <v>12</v>
      </c>
      <c r="G43" s="7">
        <f>base2!AC105</f>
        <v>1</v>
      </c>
      <c r="H43" s="7">
        <f>base2!AD130</f>
        <v>4</v>
      </c>
      <c r="I43" s="7">
        <f>base2!AE86</f>
        <v>16</v>
      </c>
      <c r="J43" s="7">
        <f>base2!AF108</f>
        <v>10</v>
      </c>
      <c r="K43" s="7">
        <f>base2!AG85</f>
        <v>1</v>
      </c>
      <c r="L43" s="7">
        <f>base2!AH117</f>
        <v>4</v>
      </c>
      <c r="M43" s="7">
        <f>base2!AI96</f>
        <v>5</v>
      </c>
      <c r="N43" s="7">
        <f>base2!AJ111</f>
        <v>13</v>
      </c>
      <c r="O43" s="7">
        <f>base2!AK116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101</v>
      </c>
      <c r="Z43" s="11">
        <v>1</v>
      </c>
    </row>
    <row r="44" spans="1:26" ht="15.75" thickBot="1" x14ac:dyDescent="0.3">
      <c r="A44" s="11" t="s">
        <v>34</v>
      </c>
      <c r="B44" s="7">
        <f>base2!X124</f>
        <v>2</v>
      </c>
      <c r="C44" s="7">
        <f>base2!Y96</f>
        <v>14</v>
      </c>
      <c r="D44" s="7">
        <f>base2!Z103</f>
        <v>14</v>
      </c>
      <c r="E44" s="7">
        <f>base2!AA85</f>
        <v>14</v>
      </c>
      <c r="F44" s="7">
        <f>base2!AB118</f>
        <v>12</v>
      </c>
      <c r="G44" s="7">
        <f>base2!AC106</f>
        <v>12</v>
      </c>
      <c r="H44" s="7">
        <f>base2!AD131</f>
        <v>11</v>
      </c>
      <c r="I44" s="7">
        <f>base2!AE87</f>
        <v>1</v>
      </c>
      <c r="J44" s="7">
        <f>base2!AF109</f>
        <v>10</v>
      </c>
      <c r="K44" s="7">
        <f>base2!AG86</f>
        <v>5</v>
      </c>
      <c r="L44" s="7">
        <f>base2!AH118</f>
        <v>5</v>
      </c>
      <c r="M44" s="7">
        <f>base2!AI97</f>
        <v>2</v>
      </c>
      <c r="N44" s="7">
        <f>base2!AJ112</f>
        <v>6</v>
      </c>
      <c r="O44" s="7">
        <f>base2!AK117</f>
        <v>2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101</v>
      </c>
      <c r="Z44" s="11">
        <v>1</v>
      </c>
    </row>
    <row r="45" spans="1:26" ht="15.75" thickBot="1" x14ac:dyDescent="0.3">
      <c r="A45" s="11" t="s">
        <v>34</v>
      </c>
      <c r="B45" s="7">
        <f>base2!X125</f>
        <v>15</v>
      </c>
      <c r="C45" s="7">
        <f>base2!Y97</f>
        <v>1</v>
      </c>
      <c r="D45" s="7">
        <f>base2!Z104</f>
        <v>11</v>
      </c>
      <c r="E45" s="7">
        <f>base2!AA86</f>
        <v>10</v>
      </c>
      <c r="F45" s="7">
        <f>base2!AB119</f>
        <v>14</v>
      </c>
      <c r="G45" s="7">
        <f>base2!AC107</f>
        <v>4</v>
      </c>
      <c r="H45" s="7">
        <f>base2!AD82</f>
        <v>1</v>
      </c>
      <c r="I45" s="7">
        <f>base2!AE88</f>
        <v>2</v>
      </c>
      <c r="J45" s="7">
        <f>base2!AF110</f>
        <v>2</v>
      </c>
      <c r="K45" s="7">
        <f>base2!AG87</f>
        <v>17</v>
      </c>
      <c r="L45" s="7">
        <f>base2!AH119</f>
        <v>5</v>
      </c>
      <c r="M45" s="7">
        <f>base2!AI98</f>
        <v>3</v>
      </c>
      <c r="N45" s="7">
        <f>base2!AJ113</f>
        <v>6</v>
      </c>
      <c r="O45" s="7">
        <f>base2!AK118</f>
        <v>18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101</v>
      </c>
      <c r="Z45" s="11">
        <v>1</v>
      </c>
    </row>
    <row r="46" spans="1:26" ht="15.75" thickBot="1" x14ac:dyDescent="0.3">
      <c r="A46" s="11" t="s">
        <v>34</v>
      </c>
      <c r="B46" s="7">
        <f>base2!X126</f>
        <v>15</v>
      </c>
      <c r="C46" s="7">
        <f>base2!Y98</f>
        <v>1</v>
      </c>
      <c r="D46" s="7">
        <f>base2!Z105</f>
        <v>2</v>
      </c>
      <c r="E46" s="7">
        <f>base2!AA87</f>
        <v>16</v>
      </c>
      <c r="F46" s="7">
        <f>base2!AB120</f>
        <v>1</v>
      </c>
      <c r="G46" s="7">
        <f>base2!AC108</f>
        <v>14</v>
      </c>
      <c r="H46" s="7">
        <f>base2!AD83</f>
        <v>10</v>
      </c>
      <c r="I46" s="7">
        <f>base2!AE89</f>
        <v>17</v>
      </c>
      <c r="J46" s="7">
        <f>base2!AF111</f>
        <v>2</v>
      </c>
      <c r="K46" s="7">
        <f>base2!AG88</f>
        <v>17</v>
      </c>
      <c r="L46" s="7">
        <f>base2!AH120</f>
        <v>16</v>
      </c>
      <c r="M46" s="7">
        <f>base2!AI99</f>
        <v>13</v>
      </c>
      <c r="N46" s="7">
        <f>base2!AJ114</f>
        <v>18</v>
      </c>
      <c r="O46" s="7">
        <f>base2!AK119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101</v>
      </c>
      <c r="Z46" s="11">
        <v>1</v>
      </c>
    </row>
    <row r="47" spans="1:26" ht="15.75" thickBot="1" x14ac:dyDescent="0.3">
      <c r="A47" s="11" t="s">
        <v>34</v>
      </c>
      <c r="B47" s="7">
        <f>base2!X127</f>
        <v>15</v>
      </c>
      <c r="C47" s="7">
        <f>base2!Y99</f>
        <v>1</v>
      </c>
      <c r="D47" s="7">
        <f>base2!Z106</f>
        <v>16</v>
      </c>
      <c r="E47" s="7">
        <f>base2!AA88</f>
        <v>12</v>
      </c>
      <c r="F47" s="7">
        <f>base2!AB121</f>
        <v>2</v>
      </c>
      <c r="G47" s="7">
        <f>base2!AC109</f>
        <v>4</v>
      </c>
      <c r="H47" s="7">
        <f>base2!AD84</f>
        <v>5</v>
      </c>
      <c r="I47" s="7">
        <f>base2!AE90</f>
        <v>4</v>
      </c>
      <c r="J47" s="7">
        <f>base2!AF112</f>
        <v>3</v>
      </c>
      <c r="K47" s="7">
        <f>base2!AG89</f>
        <v>13</v>
      </c>
      <c r="L47" s="7">
        <f>base2!AH121</f>
        <v>16</v>
      </c>
      <c r="M47" s="7">
        <f>base2!AI100</f>
        <v>18</v>
      </c>
      <c r="N47" s="7">
        <f>base2!AJ115</f>
        <v>5</v>
      </c>
      <c r="O47" s="7">
        <f>base2!AK120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101</v>
      </c>
      <c r="Z47" s="11">
        <v>1</v>
      </c>
    </row>
    <row r="48" spans="1:26" ht="15.75" thickBot="1" x14ac:dyDescent="0.3">
      <c r="A48" s="11" t="s">
        <v>34</v>
      </c>
      <c r="B48" s="7">
        <f>base2!X128</f>
        <v>1</v>
      </c>
      <c r="C48" s="7">
        <f>base2!Y100</f>
        <v>1</v>
      </c>
      <c r="D48" s="7">
        <f>base2!Z107</f>
        <v>1</v>
      </c>
      <c r="E48" s="7">
        <f>base2!AA89</f>
        <v>1</v>
      </c>
      <c r="F48" s="7">
        <f>base2!AB122</f>
        <v>1</v>
      </c>
      <c r="G48" s="7">
        <f>base2!AC110</f>
        <v>14</v>
      </c>
      <c r="H48" s="7">
        <f>base2!AD85</f>
        <v>3</v>
      </c>
      <c r="I48" s="7">
        <f>base2!AE91</f>
        <v>16</v>
      </c>
      <c r="J48" s="7">
        <f>base2!AF113</f>
        <v>11</v>
      </c>
      <c r="K48" s="7">
        <f>base2!AG90</f>
        <v>18</v>
      </c>
      <c r="L48" s="7">
        <f>base2!AH122</f>
        <v>16</v>
      </c>
      <c r="M48" s="7">
        <f>base2!AI101</f>
        <v>13</v>
      </c>
      <c r="N48" s="7">
        <f>base2!AJ116</f>
        <v>18</v>
      </c>
      <c r="O48" s="7">
        <f>base2!AK121</f>
        <v>17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101</v>
      </c>
      <c r="Z48" s="11">
        <v>1</v>
      </c>
    </row>
    <row r="49" spans="1:26" ht="15.75" thickBot="1" x14ac:dyDescent="0.3">
      <c r="A49" s="11" t="s">
        <v>34</v>
      </c>
      <c r="B49" s="7">
        <f>base2!X129</f>
        <v>15</v>
      </c>
      <c r="C49" s="7">
        <f>base2!Y101</f>
        <v>14</v>
      </c>
      <c r="D49" s="7">
        <f>base2!Z108</f>
        <v>16</v>
      </c>
      <c r="E49" s="7">
        <f>base2!AA90</f>
        <v>2</v>
      </c>
      <c r="F49" s="7">
        <f>base2!AB123</f>
        <v>4</v>
      </c>
      <c r="G49" s="7">
        <f>base2!AC111</f>
        <v>4</v>
      </c>
      <c r="H49" s="7">
        <f>base2!AD86</f>
        <v>18</v>
      </c>
      <c r="I49" s="7">
        <f>base2!AE92</f>
        <v>3</v>
      </c>
      <c r="J49" s="7">
        <f>base2!AF114</f>
        <v>4</v>
      </c>
      <c r="K49" s="7">
        <f>base2!AG91</f>
        <v>18</v>
      </c>
      <c r="L49" s="7">
        <f>base2!AH123</f>
        <v>17</v>
      </c>
      <c r="M49" s="7">
        <f>base2!AI102</f>
        <v>5</v>
      </c>
      <c r="N49" s="7">
        <f>base2!AJ117</f>
        <v>3</v>
      </c>
      <c r="O49" s="7">
        <f>base2!AK122</f>
        <v>17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101</v>
      </c>
      <c r="Z49" s="11">
        <v>1</v>
      </c>
    </row>
    <row r="50" spans="1:26" ht="15.75" thickBot="1" x14ac:dyDescent="0.3">
      <c r="A50" s="11" t="s">
        <v>34</v>
      </c>
      <c r="B50" s="7">
        <f>base2!X130</f>
        <v>14</v>
      </c>
      <c r="C50" s="7">
        <f>base2!Y102</f>
        <v>10</v>
      </c>
      <c r="D50" s="7">
        <f>base2!Z109</f>
        <v>1</v>
      </c>
      <c r="E50" s="7">
        <f>base2!AA91</f>
        <v>11</v>
      </c>
      <c r="F50" s="7">
        <f>base2!AB124</f>
        <v>1</v>
      </c>
      <c r="G50" s="7">
        <f>base2!AC112</f>
        <v>4</v>
      </c>
      <c r="H50" s="7">
        <f>base2!AD87</f>
        <v>10</v>
      </c>
      <c r="I50" s="7">
        <f>base2!AE93</f>
        <v>12</v>
      </c>
      <c r="J50" s="7">
        <f>base2!AF115</f>
        <v>2</v>
      </c>
      <c r="K50" s="7">
        <f>base2!AG92</f>
        <v>17</v>
      </c>
      <c r="L50" s="7">
        <f>base2!AH124</f>
        <v>11</v>
      </c>
      <c r="M50" s="7">
        <f>base2!AI103</f>
        <v>17</v>
      </c>
      <c r="N50" s="7">
        <f>base2!AJ118</f>
        <v>6</v>
      </c>
      <c r="O50" s="7">
        <f>base2!AK123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101</v>
      </c>
      <c r="Z50" s="11">
        <v>1</v>
      </c>
    </row>
    <row r="51" spans="1:26" ht="15.75" thickBot="1" x14ac:dyDescent="0.3">
      <c r="A51" s="11" t="s">
        <v>34</v>
      </c>
      <c r="B51" s="7">
        <f>base2!X131</f>
        <v>15</v>
      </c>
      <c r="C51" s="7">
        <f>base2!Y103</f>
        <v>3</v>
      </c>
      <c r="D51" s="7">
        <f>base2!Z110</f>
        <v>11</v>
      </c>
      <c r="E51" s="7">
        <f>base2!AA92</f>
        <v>1</v>
      </c>
      <c r="F51" s="7">
        <f>base2!AB125</f>
        <v>2</v>
      </c>
      <c r="G51" s="7">
        <f>base2!AC113</f>
        <v>14</v>
      </c>
      <c r="H51" s="7">
        <f>base2!AD88</f>
        <v>13</v>
      </c>
      <c r="I51" s="7">
        <f>base2!AE94</f>
        <v>3</v>
      </c>
      <c r="J51" s="7">
        <f>base2!AF116</f>
        <v>2</v>
      </c>
      <c r="K51" s="7">
        <f>base2!AG93</f>
        <v>13</v>
      </c>
      <c r="L51" s="7">
        <f>base2!AH125</f>
        <v>10</v>
      </c>
      <c r="M51" s="7">
        <f>base2!AI104</f>
        <v>5</v>
      </c>
      <c r="N51" s="7">
        <f>base2!AJ119</f>
        <v>3</v>
      </c>
      <c r="O51" s="7">
        <f>base2!AK124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101</v>
      </c>
      <c r="Z51" s="11">
        <v>1</v>
      </c>
    </row>
  </sheetData>
  <conditionalFormatting sqref="T2:U9">
    <cfRule type="cellIs" dxfId="1106" priority="102" operator="equal">
      <formula>$AE$4</formula>
    </cfRule>
    <cfRule type="cellIs" dxfId="1105" priority="103" operator="equal">
      <formula>$AD$4</formula>
    </cfRule>
    <cfRule type="cellIs" dxfId="1104" priority="104" operator="equal">
      <formula>$AC$4</formula>
    </cfRule>
    <cfRule type="cellIs" dxfId="1103" priority="105" operator="equal">
      <formula>$AB$4</formula>
    </cfRule>
    <cfRule type="cellIs" dxfId="1102" priority="106" operator="equal">
      <formula>$AA$4</formula>
    </cfRule>
  </conditionalFormatting>
  <conditionalFormatting sqref="T2:U9">
    <cfRule type="cellIs" dxfId="1101" priority="77" operator="equal">
      <formula>#REF!</formula>
    </cfRule>
    <cfRule type="cellIs" dxfId="1100" priority="78" operator="equal">
      <formula>#REF!</formula>
    </cfRule>
    <cfRule type="cellIs" dxfId="1099" priority="79" operator="equal">
      <formula>#REF!</formula>
    </cfRule>
    <cfRule type="cellIs" dxfId="1098" priority="80" operator="equal">
      <formula>#REF!</formula>
    </cfRule>
    <cfRule type="cellIs" dxfId="1097" priority="81" operator="equal">
      <formula>#REF!</formula>
    </cfRule>
  </conditionalFormatting>
  <conditionalFormatting sqref="T2:U9">
    <cfRule type="cellIs" dxfId="1096" priority="82" operator="equal">
      <formula>#REF!</formula>
    </cfRule>
    <cfRule type="cellIs" dxfId="1095" priority="83" operator="equal">
      <formula>#REF!</formula>
    </cfRule>
    <cfRule type="cellIs" dxfId="1094" priority="84" operator="equal">
      <formula>#REF!</formula>
    </cfRule>
    <cfRule type="cellIs" dxfId="1093" priority="85" operator="equal">
      <formula>#REF!</formula>
    </cfRule>
    <cfRule type="cellIs" dxfId="1092" priority="86" operator="equal">
      <formula>#REF!</formula>
    </cfRule>
  </conditionalFormatting>
  <conditionalFormatting sqref="B2:O51">
    <cfRule type="cellIs" dxfId="1091" priority="4" operator="equal">
      <formula>$AE$5</formula>
    </cfRule>
    <cfRule type="cellIs" dxfId="1090" priority="5" operator="equal">
      <formula>$AD$5</formula>
    </cfRule>
    <cfRule type="cellIs" dxfId="1089" priority="6" operator="equal">
      <formula>$AC$5</formula>
    </cfRule>
    <cfRule type="cellIs" dxfId="1088" priority="7" operator="equal">
      <formula>$AB$5</formula>
    </cfRule>
    <cfRule type="cellIs" dxfId="108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A0B44A60-48B4-4485-945B-B65A02338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7D8F37F1-0031-4B2D-8136-CF35E87B7B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953FE62-1C5A-4526-BFD3-63C9341BF5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2AC19C8A-061E-4B47-8974-2AC1C1EC1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D3228C30-1493-4817-A10C-5DCBC187B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5D8A7B85-662F-4CBD-8A2F-A1CB398167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E6EFCF58-6146-4BFE-8A2F-97BC2387AE3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A91C2905-8FA7-4080-9A0D-E71A3D5F5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25CAA51-AD39-4A8B-B2CF-D967B352D0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CBC8F407-5F92-4729-953D-BD3931346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5718A3C5-6716-46C6-9575-C05C1D85B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61802B04-13FE-4BB9-9345-40A21873EA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E3648CBC-9BA0-4D2C-94B6-9514BDBD42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FD07A5E-A989-4E13-8EA4-89F6006D1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DC978A6-922A-4D47-81D2-2FAD0C5745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6CEBAA8-D0C6-451F-9372-9EEE3CF6441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DB8004-944B-4F39-9DB4-4EEA1778D7D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DA9DF28-C803-467F-A4BE-D891C2AB6E5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6E965C6B-D699-4B29-9EC3-4FC8D908AC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0D9327C-F66A-4DBC-84A3-16218502AC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5C043A6-67FE-41D7-90FA-E9FD25145C0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base2!X82</f>
        <v>12</v>
      </c>
      <c r="C2" s="7">
        <f>base2!Y121</f>
        <v>15</v>
      </c>
      <c r="D2" s="7">
        <f>base2!Z119</f>
        <v>4</v>
      </c>
      <c r="E2" s="7">
        <f>base2!AA101</f>
        <v>1</v>
      </c>
      <c r="F2" s="7">
        <f>base2!AB117</f>
        <v>12</v>
      </c>
      <c r="G2" s="7">
        <f>base2!AC99</f>
        <v>11</v>
      </c>
      <c r="H2" s="7">
        <f>base2!AD98</f>
        <v>5</v>
      </c>
      <c r="I2" s="7">
        <f>base2!AE104</f>
        <v>2</v>
      </c>
      <c r="J2" s="7">
        <f>base2!AF111</f>
        <v>2</v>
      </c>
      <c r="K2" s="7">
        <f>base2!AG88</f>
        <v>17</v>
      </c>
      <c r="L2" s="7">
        <f>base2!AH126</f>
        <v>17</v>
      </c>
      <c r="M2" s="7">
        <f>base2!AI96</f>
        <v>5</v>
      </c>
      <c r="N2" s="7">
        <f>base2!AJ111</f>
        <v>13</v>
      </c>
      <c r="O2" s="7">
        <f>base2!AK125</f>
        <v>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102</v>
      </c>
      <c r="Z2" s="11">
        <v>1</v>
      </c>
    </row>
    <row r="3" spans="1:26" ht="15.75" thickBot="1" x14ac:dyDescent="0.3">
      <c r="A3" s="11" t="s">
        <v>34</v>
      </c>
      <c r="B3" s="7">
        <f>base2!X83</f>
        <v>12</v>
      </c>
      <c r="C3" s="7">
        <f>base2!Y122</f>
        <v>14</v>
      </c>
      <c r="D3" s="7">
        <f>base2!Z120</f>
        <v>14</v>
      </c>
      <c r="E3" s="7">
        <f>base2!AA102</f>
        <v>12</v>
      </c>
      <c r="F3" s="7">
        <f>base2!AB118</f>
        <v>12</v>
      </c>
      <c r="G3" s="7">
        <f>base2!AC100</f>
        <v>10</v>
      </c>
      <c r="H3" s="7">
        <f>base2!AD99</f>
        <v>2</v>
      </c>
      <c r="I3" s="7">
        <f>base2!AE105</f>
        <v>4</v>
      </c>
      <c r="J3" s="7">
        <f>base2!AF112</f>
        <v>3</v>
      </c>
      <c r="K3" s="7">
        <f>base2!AG89</f>
        <v>13</v>
      </c>
      <c r="L3" s="7">
        <f>base2!AH127</f>
        <v>5</v>
      </c>
      <c r="M3" s="7">
        <f>base2!AI97</f>
        <v>2</v>
      </c>
      <c r="N3" s="7">
        <f>base2!AJ112</f>
        <v>6</v>
      </c>
      <c r="O3" s="7">
        <f>base2!AK126</f>
        <v>11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102</v>
      </c>
      <c r="Z3" s="11">
        <v>1</v>
      </c>
    </row>
    <row r="4" spans="1:26" ht="15.75" thickBot="1" x14ac:dyDescent="0.3">
      <c r="A4" s="11" t="s">
        <v>34</v>
      </c>
      <c r="B4" s="7">
        <f>base2!X84</f>
        <v>14</v>
      </c>
      <c r="C4" s="7">
        <f>base2!Y123</f>
        <v>14</v>
      </c>
      <c r="D4" s="7">
        <f>base2!Z121</f>
        <v>12</v>
      </c>
      <c r="E4" s="7">
        <f>base2!AA103</f>
        <v>2</v>
      </c>
      <c r="F4" s="7">
        <f>base2!AB119</f>
        <v>14</v>
      </c>
      <c r="G4" s="7">
        <f>base2!AC101</f>
        <v>2</v>
      </c>
      <c r="H4" s="7">
        <f>base2!AD100</f>
        <v>2</v>
      </c>
      <c r="I4" s="7">
        <f>base2!AE106</f>
        <v>18</v>
      </c>
      <c r="J4" s="7">
        <f>base2!AF113</f>
        <v>11</v>
      </c>
      <c r="K4" s="7">
        <f>base2!AG90</f>
        <v>18</v>
      </c>
      <c r="L4" s="7">
        <f>base2!AH128</f>
        <v>18</v>
      </c>
      <c r="M4" s="7">
        <f>base2!AI98</f>
        <v>3</v>
      </c>
      <c r="N4" s="7">
        <f>base2!AJ113</f>
        <v>6</v>
      </c>
      <c r="O4" s="7">
        <f>base2!AK127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102</v>
      </c>
      <c r="Z4" s="11">
        <v>1</v>
      </c>
    </row>
    <row r="5" spans="1:26" ht="15.75" thickBot="1" x14ac:dyDescent="0.3">
      <c r="A5" s="11" t="s">
        <v>34</v>
      </c>
      <c r="B5" s="7">
        <f>base2!X85</f>
        <v>17</v>
      </c>
      <c r="C5" s="7">
        <f>base2!Y124</f>
        <v>14</v>
      </c>
      <c r="D5" s="7">
        <f>base2!Z122</f>
        <v>4</v>
      </c>
      <c r="E5" s="7">
        <f>base2!AA104</f>
        <v>4</v>
      </c>
      <c r="F5" s="7">
        <f>base2!AB120</f>
        <v>1</v>
      </c>
      <c r="G5" s="7">
        <f>base2!AC102</f>
        <v>16</v>
      </c>
      <c r="H5" s="7">
        <f>base2!AD101</f>
        <v>4</v>
      </c>
      <c r="I5" s="7">
        <f>base2!AE107</f>
        <v>16</v>
      </c>
      <c r="J5" s="7">
        <f>base2!AF114</f>
        <v>4</v>
      </c>
      <c r="K5" s="7">
        <f>base2!AG91</f>
        <v>18</v>
      </c>
      <c r="L5" s="7">
        <f>base2!AH129</f>
        <v>3</v>
      </c>
      <c r="M5" s="7">
        <f>base2!AI99</f>
        <v>13</v>
      </c>
      <c r="N5" s="7">
        <f>base2!AJ114</f>
        <v>18</v>
      </c>
      <c r="O5" s="7">
        <f>base2!AK128</f>
        <v>4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102</v>
      </c>
      <c r="Z5" s="11">
        <v>1</v>
      </c>
    </row>
    <row r="6" spans="1:26" ht="15.75" thickBot="1" x14ac:dyDescent="0.3">
      <c r="A6" s="11" t="s">
        <v>34</v>
      </c>
      <c r="B6" s="7">
        <f>base2!X86</f>
        <v>15</v>
      </c>
      <c r="C6" s="7">
        <f>base2!Y125</f>
        <v>12</v>
      </c>
      <c r="D6" s="7">
        <f>base2!Z123</f>
        <v>11</v>
      </c>
      <c r="E6" s="7">
        <f>base2!AA105</f>
        <v>12</v>
      </c>
      <c r="F6" s="7">
        <f>base2!AB121</f>
        <v>2</v>
      </c>
      <c r="G6" s="7">
        <f>base2!AC103</f>
        <v>1</v>
      </c>
      <c r="H6" s="7">
        <f>base2!AD102</f>
        <v>2</v>
      </c>
      <c r="I6" s="7">
        <f>base2!AE108</f>
        <v>2</v>
      </c>
      <c r="J6" s="7">
        <f>base2!AF115</f>
        <v>2</v>
      </c>
      <c r="K6" s="7">
        <f>base2!AG92</f>
        <v>17</v>
      </c>
      <c r="L6" s="7">
        <f>base2!AH130</f>
        <v>3</v>
      </c>
      <c r="M6" s="7">
        <f>base2!AI100</f>
        <v>18</v>
      </c>
      <c r="N6" s="7">
        <f>base2!AJ115</f>
        <v>5</v>
      </c>
      <c r="O6" s="7">
        <f>base2!AK129</f>
        <v>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102</v>
      </c>
      <c r="Z6" s="11">
        <v>1</v>
      </c>
    </row>
    <row r="7" spans="1:26" ht="15.75" thickBot="1" x14ac:dyDescent="0.3">
      <c r="A7" s="11" t="s">
        <v>34</v>
      </c>
      <c r="B7" s="7">
        <f>base2!X87</f>
        <v>12</v>
      </c>
      <c r="C7" s="7">
        <f>base2!Y126</f>
        <v>1</v>
      </c>
      <c r="D7" s="7">
        <f>base2!Z124</f>
        <v>12</v>
      </c>
      <c r="E7" s="7">
        <f>base2!AA106</f>
        <v>15</v>
      </c>
      <c r="F7" s="7">
        <f>base2!AB122</f>
        <v>1</v>
      </c>
      <c r="G7" s="7">
        <f>base2!AC104</f>
        <v>17</v>
      </c>
      <c r="H7" s="7">
        <f>base2!AD103</f>
        <v>10</v>
      </c>
      <c r="I7" s="7">
        <f>base2!AE109</f>
        <v>18</v>
      </c>
      <c r="J7" s="7">
        <f>base2!AF116</f>
        <v>2</v>
      </c>
      <c r="K7" s="7">
        <f>base2!AG93</f>
        <v>13</v>
      </c>
      <c r="L7" s="7">
        <f>base2!AH131</f>
        <v>3</v>
      </c>
      <c r="M7" s="7">
        <f>base2!AI101</f>
        <v>13</v>
      </c>
      <c r="N7" s="7">
        <f>base2!AJ116</f>
        <v>18</v>
      </c>
      <c r="O7" s="7">
        <f>base2!AK130</f>
        <v>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102</v>
      </c>
      <c r="Z7" s="11">
        <v>1</v>
      </c>
    </row>
    <row r="8" spans="1:26" ht="15.75" thickBot="1" x14ac:dyDescent="0.3">
      <c r="A8" s="11" t="s">
        <v>34</v>
      </c>
      <c r="B8" s="7">
        <f>base2!X88</f>
        <v>10</v>
      </c>
      <c r="C8" s="7">
        <f>base2!Y127</f>
        <v>14</v>
      </c>
      <c r="D8" s="7">
        <f>base2!Z125</f>
        <v>1</v>
      </c>
      <c r="E8" s="7">
        <f>base2!AA107</f>
        <v>15</v>
      </c>
      <c r="F8" s="7">
        <f>base2!AB123</f>
        <v>4</v>
      </c>
      <c r="G8" s="7">
        <f>base2!AC105</f>
        <v>1</v>
      </c>
      <c r="H8" s="7">
        <f>base2!AD104</f>
        <v>1</v>
      </c>
      <c r="I8" s="7">
        <f>base2!AE110</f>
        <v>16</v>
      </c>
      <c r="J8" s="7">
        <f>base2!AF117</f>
        <v>16</v>
      </c>
      <c r="K8" s="7">
        <f>base2!AG94</f>
        <v>10</v>
      </c>
      <c r="L8" s="7">
        <f>base2!AH82</f>
        <v>4</v>
      </c>
      <c r="M8" s="7">
        <f>base2!AI102</f>
        <v>5</v>
      </c>
      <c r="N8" s="7">
        <f>base2!AJ117</f>
        <v>3</v>
      </c>
      <c r="O8" s="7">
        <f>base2!AK131</f>
        <v>6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102</v>
      </c>
      <c r="Z8" s="11">
        <v>1</v>
      </c>
    </row>
    <row r="9" spans="1:26" ht="15.75" thickBot="1" x14ac:dyDescent="0.3">
      <c r="A9" s="11" t="s">
        <v>34</v>
      </c>
      <c r="B9" s="7">
        <f>base2!X89</f>
        <v>14</v>
      </c>
      <c r="C9" s="7">
        <f>base2!Y128</f>
        <v>2</v>
      </c>
      <c r="D9" s="7">
        <f>base2!Z126</f>
        <v>2</v>
      </c>
      <c r="E9" s="7">
        <f>base2!AA108</f>
        <v>1</v>
      </c>
      <c r="F9" s="7">
        <f>base2!AB124</f>
        <v>1</v>
      </c>
      <c r="G9" s="7">
        <f>base2!AC106</f>
        <v>12</v>
      </c>
      <c r="H9" s="7">
        <f>base2!AD105</f>
        <v>18</v>
      </c>
      <c r="I9" s="7">
        <f>base2!AE111</f>
        <v>14</v>
      </c>
      <c r="J9" s="7">
        <f>base2!AF118</f>
        <v>11</v>
      </c>
      <c r="K9" s="7">
        <f>base2!AG95</f>
        <v>18</v>
      </c>
      <c r="L9" s="7">
        <f>base2!AH83</f>
        <v>18</v>
      </c>
      <c r="M9" s="7">
        <f>base2!AI103</f>
        <v>17</v>
      </c>
      <c r="N9" s="7">
        <f>base2!AJ118</f>
        <v>6</v>
      </c>
      <c r="O9" s="7">
        <f>base2!AK82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102</v>
      </c>
      <c r="Z9" s="11">
        <v>1</v>
      </c>
    </row>
    <row r="10" spans="1:26" ht="15.75" thickBot="1" x14ac:dyDescent="0.3">
      <c r="A10" s="11" t="s">
        <v>34</v>
      </c>
      <c r="B10" s="7">
        <f>base2!X90</f>
        <v>15</v>
      </c>
      <c r="C10" s="7">
        <f>base2!Y129</f>
        <v>2</v>
      </c>
      <c r="D10" s="7">
        <f>base2!Z127</f>
        <v>2</v>
      </c>
      <c r="E10" s="7">
        <f>base2!AA109</f>
        <v>14</v>
      </c>
      <c r="F10" s="7">
        <f>base2!AB125</f>
        <v>2</v>
      </c>
      <c r="G10" s="7">
        <f>base2!AC107</f>
        <v>4</v>
      </c>
      <c r="H10" s="7">
        <f>base2!AD106</f>
        <v>4</v>
      </c>
      <c r="I10" s="7">
        <f>base2!AE112</f>
        <v>11</v>
      </c>
      <c r="J10" s="7">
        <f>base2!AF119</f>
        <v>11</v>
      </c>
      <c r="K10" s="7">
        <f>base2!AG96</f>
        <v>13</v>
      </c>
      <c r="L10" s="7">
        <f>base2!AH84</f>
        <v>2</v>
      </c>
      <c r="M10" s="7">
        <f>base2!AI104</f>
        <v>5</v>
      </c>
      <c r="N10" s="7">
        <f>base2!AJ119</f>
        <v>3</v>
      </c>
      <c r="O10" s="7">
        <f>base2!AK83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102</v>
      </c>
      <c r="Z10" s="11">
        <v>1</v>
      </c>
    </row>
    <row r="11" spans="1:26" ht="15.75" thickBot="1" x14ac:dyDescent="0.3">
      <c r="A11" s="11" t="s">
        <v>34</v>
      </c>
      <c r="B11" s="7">
        <f>base2!X91</f>
        <v>13</v>
      </c>
      <c r="C11" s="7">
        <f>base2!Y130</f>
        <v>10</v>
      </c>
      <c r="D11" s="7">
        <f>base2!Z128</f>
        <v>11</v>
      </c>
      <c r="E11" s="7">
        <f>base2!AA110</f>
        <v>12</v>
      </c>
      <c r="F11" s="7">
        <f>base2!AB126</f>
        <v>4</v>
      </c>
      <c r="G11" s="7">
        <f>base2!AC108</f>
        <v>14</v>
      </c>
      <c r="H11" s="7">
        <f>base2!AD107</f>
        <v>13</v>
      </c>
      <c r="I11" s="7">
        <f>base2!AE113</f>
        <v>17</v>
      </c>
      <c r="J11" s="7">
        <f>base2!AF120</f>
        <v>13</v>
      </c>
      <c r="K11" s="7">
        <f>base2!AG97</f>
        <v>6</v>
      </c>
      <c r="L11" s="7">
        <f>base2!AH85</f>
        <v>5</v>
      </c>
      <c r="M11" s="7">
        <f>base2!AI105</f>
        <v>13</v>
      </c>
      <c r="N11" s="7">
        <f>base2!AJ120</f>
        <v>6</v>
      </c>
      <c r="O11" s="7">
        <f>base2!AK84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102</v>
      </c>
      <c r="Z11" s="11">
        <v>1</v>
      </c>
    </row>
    <row r="12" spans="1:26" ht="15.75" thickBot="1" x14ac:dyDescent="0.3">
      <c r="A12" s="11" t="s">
        <v>34</v>
      </c>
      <c r="B12" s="7">
        <f>base2!X92</f>
        <v>14</v>
      </c>
      <c r="C12" s="7">
        <f>base2!Y131</f>
        <v>14</v>
      </c>
      <c r="D12" s="7">
        <f>base2!Z129</f>
        <v>1</v>
      </c>
      <c r="E12" s="7">
        <f>base2!AA111</f>
        <v>15</v>
      </c>
      <c r="F12" s="7">
        <f>base2!AB127</f>
        <v>10</v>
      </c>
      <c r="G12" s="7">
        <f>base2!AC109</f>
        <v>4</v>
      </c>
      <c r="H12" s="7">
        <f>base2!AD108</f>
        <v>17</v>
      </c>
      <c r="I12" s="7">
        <f>base2!AE114</f>
        <v>16</v>
      </c>
      <c r="J12" s="7">
        <f>base2!AF121</f>
        <v>11</v>
      </c>
      <c r="K12" s="7">
        <f>base2!AG98</f>
        <v>4</v>
      </c>
      <c r="L12" s="7">
        <f>base2!AH86</f>
        <v>4</v>
      </c>
      <c r="M12" s="7">
        <f>base2!AI106</f>
        <v>6</v>
      </c>
      <c r="N12" s="7">
        <f>base2!AJ121</f>
        <v>6</v>
      </c>
      <c r="O12" s="7">
        <f>base2!AK85</f>
        <v>16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102</v>
      </c>
      <c r="Z12" s="11">
        <v>1</v>
      </c>
    </row>
    <row r="13" spans="1:26" ht="15.75" thickBot="1" x14ac:dyDescent="0.3">
      <c r="A13" s="11" t="s">
        <v>34</v>
      </c>
      <c r="B13" s="7">
        <f>base2!X93</f>
        <v>14</v>
      </c>
      <c r="C13" s="7">
        <f>base2!Y82</f>
        <v>13</v>
      </c>
      <c r="D13" s="7">
        <f>base2!Z130</f>
        <v>15</v>
      </c>
      <c r="E13" s="7">
        <f>base2!AA112</f>
        <v>12</v>
      </c>
      <c r="F13" s="7">
        <f>base2!AB128</f>
        <v>10</v>
      </c>
      <c r="G13" s="7">
        <f>base2!AC110</f>
        <v>14</v>
      </c>
      <c r="H13" s="7">
        <f>base2!AD109</f>
        <v>6</v>
      </c>
      <c r="I13" s="7">
        <f>base2!AE115</f>
        <v>11</v>
      </c>
      <c r="J13" s="7">
        <f>base2!AF122</f>
        <v>13</v>
      </c>
      <c r="K13" s="7">
        <f>base2!AG99</f>
        <v>4</v>
      </c>
      <c r="L13" s="7">
        <f>base2!AH87</f>
        <v>18</v>
      </c>
      <c r="M13" s="7">
        <f>base2!AI107</f>
        <v>6</v>
      </c>
      <c r="N13" s="7">
        <f>base2!AJ122</f>
        <v>6</v>
      </c>
      <c r="O13" s="7">
        <f>base2!AK86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102</v>
      </c>
      <c r="Z13" s="11">
        <v>1</v>
      </c>
    </row>
    <row r="14" spans="1:26" ht="15.75" thickBot="1" x14ac:dyDescent="0.3">
      <c r="A14" s="11" t="s">
        <v>34</v>
      </c>
      <c r="B14" s="7">
        <f>base2!X94</f>
        <v>15</v>
      </c>
      <c r="C14" s="7">
        <f>base2!Y83</f>
        <v>13</v>
      </c>
      <c r="D14" s="7">
        <f>base2!Z131</f>
        <v>1</v>
      </c>
      <c r="E14" s="7">
        <f>base2!AA113</f>
        <v>15</v>
      </c>
      <c r="F14" s="7">
        <f>base2!AB129</f>
        <v>12</v>
      </c>
      <c r="G14" s="7">
        <f>base2!AC111</f>
        <v>4</v>
      </c>
      <c r="H14" s="7">
        <f>base2!AD110</f>
        <v>4</v>
      </c>
      <c r="I14" s="7">
        <f>base2!AE116</f>
        <v>5</v>
      </c>
      <c r="J14" s="7">
        <f>base2!AF123</f>
        <v>13</v>
      </c>
      <c r="K14" s="7">
        <f>base2!AG100</f>
        <v>17</v>
      </c>
      <c r="L14" s="7">
        <f>base2!AH88</f>
        <v>4</v>
      </c>
      <c r="M14" s="7">
        <f>base2!AI108</f>
        <v>18</v>
      </c>
      <c r="N14" s="7">
        <f>base2!AJ123</f>
        <v>3</v>
      </c>
      <c r="O14" s="7">
        <f>base2!AK87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102</v>
      </c>
      <c r="Z14" s="11">
        <v>1</v>
      </c>
    </row>
    <row r="15" spans="1:26" ht="15.75" thickBot="1" x14ac:dyDescent="0.3">
      <c r="A15" s="11" t="s">
        <v>34</v>
      </c>
      <c r="B15" s="7">
        <f>base2!X95</f>
        <v>14</v>
      </c>
      <c r="C15" s="7">
        <f>base2!Y84</f>
        <v>13</v>
      </c>
      <c r="D15" s="7">
        <f>base2!Z82</f>
        <v>11</v>
      </c>
      <c r="E15" s="7">
        <f>base2!AA114</f>
        <v>10</v>
      </c>
      <c r="F15" s="7">
        <f>base2!AB130</f>
        <v>12</v>
      </c>
      <c r="G15" s="7">
        <f>base2!AC112</f>
        <v>4</v>
      </c>
      <c r="H15" s="7">
        <f>base2!AD111</f>
        <v>12</v>
      </c>
      <c r="I15" s="7">
        <f>base2!AE117</f>
        <v>5</v>
      </c>
      <c r="J15" s="7">
        <f>base2!AF124</f>
        <v>13</v>
      </c>
      <c r="K15" s="7">
        <f>base2!AG101</f>
        <v>17</v>
      </c>
      <c r="L15" s="7">
        <f>base2!AH89</f>
        <v>11</v>
      </c>
      <c r="M15" s="7">
        <f>base2!AI109</f>
        <v>3</v>
      </c>
      <c r="N15" s="7">
        <f>base2!AJ124</f>
        <v>3</v>
      </c>
      <c r="O15" s="7">
        <f>base2!AK88</f>
        <v>3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102</v>
      </c>
      <c r="Z15" s="11">
        <v>1</v>
      </c>
    </row>
    <row r="16" spans="1:26" ht="15.75" thickBot="1" x14ac:dyDescent="0.3">
      <c r="A16" s="11" t="s">
        <v>34</v>
      </c>
      <c r="B16" s="7">
        <f>base2!X96</f>
        <v>15</v>
      </c>
      <c r="C16" s="7">
        <f>base2!Y85</f>
        <v>4</v>
      </c>
      <c r="D16" s="7">
        <f>base2!Z83</f>
        <v>14</v>
      </c>
      <c r="E16" s="7">
        <f>base2!AA115</f>
        <v>1</v>
      </c>
      <c r="F16" s="7">
        <f>base2!AB131</f>
        <v>12</v>
      </c>
      <c r="G16" s="7">
        <f>base2!AC113</f>
        <v>14</v>
      </c>
      <c r="H16" s="7">
        <f>base2!AD112</f>
        <v>10</v>
      </c>
      <c r="I16" s="7">
        <f>base2!AE118</f>
        <v>10</v>
      </c>
      <c r="J16" s="7">
        <f>base2!AF125</f>
        <v>13</v>
      </c>
      <c r="K16" s="7">
        <f>base2!AG102</f>
        <v>13</v>
      </c>
      <c r="L16" s="7">
        <f>base2!AH90</f>
        <v>3</v>
      </c>
      <c r="M16" s="7">
        <f>base2!AI110</f>
        <v>13</v>
      </c>
      <c r="N16" s="7">
        <f>base2!AJ125</f>
        <v>3</v>
      </c>
      <c r="O16" s="7">
        <f>base2!AK89</f>
        <v>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102</v>
      </c>
      <c r="Z16" s="11">
        <v>1</v>
      </c>
    </row>
    <row r="17" spans="1:26" ht="15.75" thickBot="1" x14ac:dyDescent="0.3">
      <c r="A17" s="11" t="s">
        <v>34</v>
      </c>
      <c r="B17" s="7">
        <f>base2!X97</f>
        <v>15</v>
      </c>
      <c r="C17" s="7">
        <f>base2!Y86</f>
        <v>17</v>
      </c>
      <c r="D17" s="7">
        <f>base2!Z84</f>
        <v>12</v>
      </c>
      <c r="E17" s="7">
        <f>base2!AA116</f>
        <v>1</v>
      </c>
      <c r="F17" s="7">
        <f>base2!AB82</f>
        <v>14</v>
      </c>
      <c r="G17" s="7">
        <f>base2!AC114</f>
        <v>1</v>
      </c>
      <c r="H17" s="7">
        <f>base2!AD113</f>
        <v>2</v>
      </c>
      <c r="I17" s="7">
        <f>base2!AE119</f>
        <v>10</v>
      </c>
      <c r="J17" s="7">
        <f>base2!AF126</f>
        <v>13</v>
      </c>
      <c r="K17" s="7">
        <f>base2!AG103</f>
        <v>16</v>
      </c>
      <c r="L17" s="7">
        <f>base2!AH91</f>
        <v>15</v>
      </c>
      <c r="M17" s="7">
        <f>base2!AI111</f>
        <v>16</v>
      </c>
      <c r="N17" s="7">
        <f>base2!AJ126</f>
        <v>5</v>
      </c>
      <c r="O17" s="7">
        <f>base2!AK90</f>
        <v>13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102</v>
      </c>
      <c r="Z17" s="11">
        <v>1</v>
      </c>
    </row>
    <row r="18" spans="1:26" ht="15.75" thickBot="1" x14ac:dyDescent="0.3">
      <c r="A18" s="11" t="s">
        <v>34</v>
      </c>
      <c r="B18" s="7">
        <f>base2!X98</f>
        <v>15</v>
      </c>
      <c r="C18" s="7">
        <f>base2!Y87</f>
        <v>13</v>
      </c>
      <c r="D18" s="7">
        <f>base2!Z85</f>
        <v>13</v>
      </c>
      <c r="E18" s="7">
        <f>base2!AA117</f>
        <v>1</v>
      </c>
      <c r="F18" s="7">
        <f>base2!AB83</f>
        <v>15</v>
      </c>
      <c r="G18" s="7">
        <f>base2!AC115</f>
        <v>14</v>
      </c>
      <c r="H18" s="7">
        <f>base2!AD114</f>
        <v>2</v>
      </c>
      <c r="I18" s="7">
        <f>base2!AE120</f>
        <v>12</v>
      </c>
      <c r="J18" s="7">
        <f>base2!AF127</f>
        <v>13</v>
      </c>
      <c r="K18" s="7">
        <f>base2!AG104</f>
        <v>16</v>
      </c>
      <c r="L18" s="7">
        <f>base2!AH92</f>
        <v>16</v>
      </c>
      <c r="M18" s="7">
        <f>base2!AI112</f>
        <v>13</v>
      </c>
      <c r="N18" s="7">
        <f>base2!AJ127</f>
        <v>16</v>
      </c>
      <c r="O18" s="7">
        <f>base2!AK91</f>
        <v>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102</v>
      </c>
      <c r="Z18" s="11">
        <v>1</v>
      </c>
    </row>
    <row r="19" spans="1:26" ht="15.75" thickBot="1" x14ac:dyDescent="0.3">
      <c r="A19" s="11" t="s">
        <v>34</v>
      </c>
      <c r="B19" s="7">
        <f>base2!X99</f>
        <v>10</v>
      </c>
      <c r="C19" s="7">
        <f>base2!Y88</f>
        <v>15</v>
      </c>
      <c r="D19" s="7">
        <f>base2!Z86</f>
        <v>14</v>
      </c>
      <c r="E19" s="7">
        <f>base2!AA118</f>
        <v>4</v>
      </c>
      <c r="F19" s="7">
        <f>base2!AB84</f>
        <v>17</v>
      </c>
      <c r="G19" s="7">
        <f>base2!AC116</f>
        <v>11</v>
      </c>
      <c r="H19" s="7">
        <f>base2!AD115</f>
        <v>3</v>
      </c>
      <c r="I19" s="7">
        <f>base2!AE121</f>
        <v>13</v>
      </c>
      <c r="J19" s="7">
        <f>base2!AF128</f>
        <v>13</v>
      </c>
      <c r="K19" s="7">
        <f>base2!AG105</f>
        <v>5</v>
      </c>
      <c r="L19" s="7">
        <f>base2!AH93</f>
        <v>18</v>
      </c>
      <c r="M19" s="7">
        <f>base2!AI113</f>
        <v>13</v>
      </c>
      <c r="N19" s="7">
        <f>base2!AJ128</f>
        <v>16</v>
      </c>
      <c r="O19" s="7">
        <f>base2!AK92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102</v>
      </c>
      <c r="Z19" s="11">
        <v>1</v>
      </c>
    </row>
    <row r="20" spans="1:26" ht="15.75" thickBot="1" x14ac:dyDescent="0.3">
      <c r="A20" s="11" t="s">
        <v>34</v>
      </c>
      <c r="B20" s="7">
        <f>base2!X100</f>
        <v>15</v>
      </c>
      <c r="C20" s="7">
        <f>base2!Y89</f>
        <v>10</v>
      </c>
      <c r="D20" s="7">
        <f>base2!Z87</f>
        <v>14</v>
      </c>
      <c r="E20" s="7">
        <f>base2!AA119</f>
        <v>12</v>
      </c>
      <c r="F20" s="7">
        <f>base2!AB85</f>
        <v>11</v>
      </c>
      <c r="G20" s="7">
        <f>base2!AC117</f>
        <v>11</v>
      </c>
      <c r="H20" s="7">
        <f>base2!AD116</f>
        <v>17</v>
      </c>
      <c r="I20" s="7">
        <f>base2!AE122</f>
        <v>10</v>
      </c>
      <c r="J20" s="7">
        <f>base2!AF129</f>
        <v>13</v>
      </c>
      <c r="K20" s="7">
        <f>base2!AG106</f>
        <v>5</v>
      </c>
      <c r="L20" s="7">
        <f>base2!AH94</f>
        <v>16</v>
      </c>
      <c r="M20" s="7">
        <f>base2!AI114</f>
        <v>5</v>
      </c>
      <c r="N20" s="7">
        <f>base2!AJ129</f>
        <v>5</v>
      </c>
      <c r="O20" s="7">
        <f>base2!AK93</f>
        <v>11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102</v>
      </c>
      <c r="Z20" s="11">
        <v>1</v>
      </c>
    </row>
    <row r="21" spans="1:26" ht="15.75" thickBot="1" x14ac:dyDescent="0.3">
      <c r="A21" s="11" t="s">
        <v>34</v>
      </c>
      <c r="B21" s="7">
        <f>base2!X101</f>
        <v>15</v>
      </c>
      <c r="C21" s="7">
        <f>base2!Y90</f>
        <v>14</v>
      </c>
      <c r="D21" s="7">
        <f>base2!Z88</f>
        <v>14</v>
      </c>
      <c r="E21" s="7">
        <f>base2!AA120</f>
        <v>10</v>
      </c>
      <c r="F21" s="7">
        <f>base2!AB86</f>
        <v>12</v>
      </c>
      <c r="G21" s="7">
        <f>base2!AC118</f>
        <v>1</v>
      </c>
      <c r="H21" s="7">
        <f>base2!AD117</f>
        <v>17</v>
      </c>
      <c r="I21" s="7">
        <f>base2!AE123</f>
        <v>12</v>
      </c>
      <c r="J21" s="7">
        <f>base2!AF130</f>
        <v>13</v>
      </c>
      <c r="K21" s="7">
        <f>base2!AG107</f>
        <v>12</v>
      </c>
      <c r="L21" s="7">
        <f>base2!AH95</f>
        <v>4</v>
      </c>
      <c r="M21" s="7">
        <f>base2!AI115</f>
        <v>17</v>
      </c>
      <c r="N21" s="7">
        <f>base2!AJ130</f>
        <v>5</v>
      </c>
      <c r="O21" s="7">
        <f>base2!AK94</f>
        <v>17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102</v>
      </c>
      <c r="Z21" s="11">
        <v>1</v>
      </c>
    </row>
    <row r="22" spans="1:26" ht="15.75" thickBot="1" x14ac:dyDescent="0.3">
      <c r="A22" s="11" t="s">
        <v>34</v>
      </c>
      <c r="B22" s="7">
        <f>base2!X102</f>
        <v>15</v>
      </c>
      <c r="C22" s="7">
        <f>base2!Y91</f>
        <v>12</v>
      </c>
      <c r="D22" s="7">
        <f>base2!Z89</f>
        <v>15</v>
      </c>
      <c r="E22" s="7">
        <f>base2!AA121</f>
        <v>10</v>
      </c>
      <c r="F22" s="7">
        <f>base2!AB87</f>
        <v>15</v>
      </c>
      <c r="G22" s="7">
        <f>base2!AC119</f>
        <v>6</v>
      </c>
      <c r="H22" s="7">
        <f>base2!AD118</f>
        <v>3</v>
      </c>
      <c r="I22" s="7">
        <f>base2!AE124</f>
        <v>17</v>
      </c>
      <c r="J22" s="7">
        <f>base2!AF131</f>
        <v>13</v>
      </c>
      <c r="K22" s="7">
        <f>base2!AG108</f>
        <v>11</v>
      </c>
      <c r="L22" s="7">
        <f>base2!AH96</f>
        <v>17</v>
      </c>
      <c r="M22" s="7">
        <f>base2!AI116</f>
        <v>13</v>
      </c>
      <c r="N22" s="7">
        <f>base2!AJ131</f>
        <v>5</v>
      </c>
      <c r="O22" s="7">
        <f>base2!AK95</f>
        <v>11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102</v>
      </c>
      <c r="Z22" s="11">
        <v>1</v>
      </c>
    </row>
    <row r="23" spans="1:26" ht="15.75" thickBot="1" x14ac:dyDescent="0.3">
      <c r="A23" s="11" t="s">
        <v>34</v>
      </c>
      <c r="B23" s="7">
        <f>base2!X103</f>
        <v>15</v>
      </c>
      <c r="C23" s="7">
        <f>base2!Y92</f>
        <v>15</v>
      </c>
      <c r="D23" s="7">
        <f>base2!Z90</f>
        <v>1</v>
      </c>
      <c r="E23" s="7">
        <f>base2!AA122</f>
        <v>11</v>
      </c>
      <c r="F23" s="7">
        <f>base2!AB88</f>
        <v>11</v>
      </c>
      <c r="G23" s="7">
        <f>base2!AC120</f>
        <v>2</v>
      </c>
      <c r="H23" s="7">
        <f>base2!AD119</f>
        <v>2</v>
      </c>
      <c r="I23" s="7">
        <f>base2!AE125</f>
        <v>16</v>
      </c>
      <c r="J23" s="7">
        <f>base2!AF82</f>
        <v>16</v>
      </c>
      <c r="K23" s="7">
        <f>base2!AG109</f>
        <v>16</v>
      </c>
      <c r="L23" s="7">
        <f>base2!AH97</f>
        <v>14</v>
      </c>
      <c r="M23" s="7">
        <f>base2!AI117</f>
        <v>10</v>
      </c>
      <c r="N23" s="7">
        <f>base2!AJ82</f>
        <v>17</v>
      </c>
      <c r="O23" s="7">
        <f>base2!AK96</f>
        <v>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102</v>
      </c>
      <c r="Z23" s="11">
        <v>1</v>
      </c>
    </row>
    <row r="24" spans="1:26" ht="15.75" thickBot="1" x14ac:dyDescent="0.3">
      <c r="A24" s="11" t="s">
        <v>34</v>
      </c>
      <c r="B24" s="7">
        <f>base2!X104</f>
        <v>15</v>
      </c>
      <c r="C24" s="7">
        <f>base2!Y93</f>
        <v>6</v>
      </c>
      <c r="D24" s="7">
        <f>base2!Z91</f>
        <v>10</v>
      </c>
      <c r="E24" s="7">
        <f>base2!AA123</f>
        <v>1</v>
      </c>
      <c r="F24" s="7">
        <f>base2!AB89</f>
        <v>12</v>
      </c>
      <c r="G24" s="7">
        <f>base2!AC121</f>
        <v>1</v>
      </c>
      <c r="H24" s="7">
        <f>base2!AD120</f>
        <v>4</v>
      </c>
      <c r="I24" s="7">
        <f>base2!AE126</f>
        <v>6</v>
      </c>
      <c r="J24" s="7">
        <f>base2!AF83</f>
        <v>2</v>
      </c>
      <c r="K24" s="7">
        <f>base2!AG110</f>
        <v>3</v>
      </c>
      <c r="L24" s="7">
        <f>base2!AH98</f>
        <v>10</v>
      </c>
      <c r="M24" s="7">
        <f>base2!AI118</f>
        <v>13</v>
      </c>
      <c r="N24" s="7">
        <f>base2!AJ83</f>
        <v>5</v>
      </c>
      <c r="O24" s="7">
        <f>base2!AK97</f>
        <v>17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102</v>
      </c>
      <c r="Z24" s="11">
        <v>1</v>
      </c>
    </row>
    <row r="25" spans="1:26" ht="15.75" thickBot="1" x14ac:dyDescent="0.3">
      <c r="A25" s="11" t="s">
        <v>34</v>
      </c>
      <c r="B25" s="7">
        <f>base2!X105</f>
        <v>15</v>
      </c>
      <c r="C25" s="7">
        <f>base2!Y94</f>
        <v>1</v>
      </c>
      <c r="D25" s="7">
        <f>base2!Z92</f>
        <v>10</v>
      </c>
      <c r="E25" s="7">
        <f>base2!AA124</f>
        <v>15</v>
      </c>
      <c r="F25" s="7">
        <f>base2!AB90</f>
        <v>12</v>
      </c>
      <c r="G25" s="7">
        <f>base2!AC122</f>
        <v>2</v>
      </c>
      <c r="H25" s="7">
        <f>base2!AD121</f>
        <v>4</v>
      </c>
      <c r="I25" s="7">
        <f>base2!AE127</f>
        <v>4</v>
      </c>
      <c r="J25" s="7">
        <f>base2!AF84</f>
        <v>11</v>
      </c>
      <c r="K25" s="7">
        <f>base2!AG111</f>
        <v>3</v>
      </c>
      <c r="L25" s="7">
        <f>base2!AH99</f>
        <v>18</v>
      </c>
      <c r="M25" s="7">
        <f>base2!AI119</f>
        <v>13</v>
      </c>
      <c r="N25" s="7">
        <f>base2!AJ84</f>
        <v>4</v>
      </c>
      <c r="O25" s="7">
        <f>base2!AK98</f>
        <v>18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102</v>
      </c>
      <c r="Z25" s="11">
        <v>1</v>
      </c>
    </row>
    <row r="26" spans="1:26" ht="15.75" thickBot="1" x14ac:dyDescent="0.3">
      <c r="A26" s="11" t="s">
        <v>34</v>
      </c>
      <c r="B26" s="7">
        <f>base2!X106</f>
        <v>14</v>
      </c>
      <c r="C26" s="7">
        <f>base2!Y95</f>
        <v>1</v>
      </c>
      <c r="D26" s="7">
        <f>base2!Z93</f>
        <v>1</v>
      </c>
      <c r="E26" s="7">
        <f>base2!AA125</f>
        <v>4</v>
      </c>
      <c r="F26" s="7">
        <f>base2!AB91</f>
        <v>14</v>
      </c>
      <c r="G26" s="7">
        <f>base2!AC123</f>
        <v>2</v>
      </c>
      <c r="H26" s="7">
        <f>base2!AD122</f>
        <v>12</v>
      </c>
      <c r="I26" s="7">
        <f>base2!AE128</f>
        <v>14</v>
      </c>
      <c r="J26" s="7">
        <f>base2!AF85</f>
        <v>18</v>
      </c>
      <c r="K26" s="7">
        <f>base2!AG112</f>
        <v>17</v>
      </c>
      <c r="L26" s="7">
        <f>base2!AH100</f>
        <v>6</v>
      </c>
      <c r="M26" s="7">
        <f>base2!AI120</f>
        <v>3</v>
      </c>
      <c r="N26" s="7">
        <f>base2!AJ85</f>
        <v>10</v>
      </c>
      <c r="O26" s="7">
        <f>base2!AK99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102</v>
      </c>
      <c r="Z26" s="11">
        <v>1</v>
      </c>
    </row>
    <row r="27" spans="1:26" ht="15.75" thickBot="1" x14ac:dyDescent="0.3">
      <c r="A27" s="11" t="s">
        <v>34</v>
      </c>
      <c r="B27" s="7">
        <f>base2!X107</f>
        <v>14</v>
      </c>
      <c r="C27" s="7">
        <f>base2!Y96</f>
        <v>14</v>
      </c>
      <c r="D27" s="7">
        <f>base2!Z94</f>
        <v>2</v>
      </c>
      <c r="E27" s="7">
        <f>base2!AA126</f>
        <v>10</v>
      </c>
      <c r="F27" s="7">
        <f>base2!AB92</f>
        <v>12</v>
      </c>
      <c r="G27" s="7">
        <f>base2!AC124</f>
        <v>10</v>
      </c>
      <c r="H27" s="7">
        <f>base2!AD123</f>
        <v>10</v>
      </c>
      <c r="I27" s="7">
        <f>base2!AE129</f>
        <v>11</v>
      </c>
      <c r="J27" s="7">
        <f>base2!AF86</f>
        <v>11</v>
      </c>
      <c r="K27" s="7">
        <f>base2!AG113</f>
        <v>3</v>
      </c>
      <c r="L27" s="7">
        <f>base2!AH101</f>
        <v>16</v>
      </c>
      <c r="M27" s="7">
        <f>base2!AI121</f>
        <v>3</v>
      </c>
      <c r="N27" s="7">
        <f>base2!AJ86</f>
        <v>3</v>
      </c>
      <c r="O27" s="7">
        <f>base2!AK100</f>
        <v>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102</v>
      </c>
      <c r="Z27" s="11">
        <v>1</v>
      </c>
    </row>
    <row r="28" spans="1:26" ht="15.75" thickBot="1" x14ac:dyDescent="0.3">
      <c r="A28" s="11" t="s">
        <v>34</v>
      </c>
      <c r="B28" s="7">
        <f>base2!X108</f>
        <v>15</v>
      </c>
      <c r="C28" s="7">
        <f>base2!Y97</f>
        <v>1</v>
      </c>
      <c r="D28" s="7">
        <f>base2!Z95</f>
        <v>6</v>
      </c>
      <c r="E28" s="7">
        <f>base2!AA127</f>
        <v>12</v>
      </c>
      <c r="F28" s="7">
        <f>base2!AB93</f>
        <v>10</v>
      </c>
      <c r="G28" s="7">
        <f>base2!AC125</f>
        <v>17</v>
      </c>
      <c r="H28" s="7">
        <f>base2!AD124</f>
        <v>4</v>
      </c>
      <c r="I28" s="7">
        <f>base2!AE130</f>
        <v>17</v>
      </c>
      <c r="J28" s="7">
        <f>base2!AF87</f>
        <v>2</v>
      </c>
      <c r="K28" s="7">
        <f>base2!AG114</f>
        <v>13</v>
      </c>
      <c r="L28" s="7">
        <f>base2!AH102</f>
        <v>17</v>
      </c>
      <c r="M28" s="7">
        <f>base2!AI122</f>
        <v>3</v>
      </c>
      <c r="N28" s="7">
        <f>base2!AJ87</f>
        <v>5</v>
      </c>
      <c r="O28" s="7">
        <f>base2!AK101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102</v>
      </c>
      <c r="Z28" s="11">
        <v>1</v>
      </c>
    </row>
    <row r="29" spans="1:26" ht="15.75" thickBot="1" x14ac:dyDescent="0.3">
      <c r="A29" s="11" t="s">
        <v>34</v>
      </c>
      <c r="B29" s="7">
        <f>base2!X109</f>
        <v>15</v>
      </c>
      <c r="C29" s="7">
        <f>base2!Y98</f>
        <v>1</v>
      </c>
      <c r="D29" s="7">
        <f>base2!Z96</f>
        <v>1</v>
      </c>
      <c r="E29" s="7">
        <f>base2!AA128</f>
        <v>12</v>
      </c>
      <c r="F29" s="7">
        <f>base2!AB94</f>
        <v>4</v>
      </c>
      <c r="G29" s="7">
        <f>base2!AC126</f>
        <v>15</v>
      </c>
      <c r="H29" s="7">
        <f>base2!AD125</f>
        <v>14</v>
      </c>
      <c r="I29" s="7">
        <f>base2!AE131</f>
        <v>4</v>
      </c>
      <c r="J29" s="7">
        <f>base2!AF88</f>
        <v>16</v>
      </c>
      <c r="K29" s="7">
        <f>base2!AG115</f>
        <v>12</v>
      </c>
      <c r="L29" s="7">
        <f>base2!AH103</f>
        <v>13</v>
      </c>
      <c r="M29" s="7">
        <f>base2!AI123</f>
        <v>18</v>
      </c>
      <c r="N29" s="7">
        <f>base2!AJ88</f>
        <v>5</v>
      </c>
      <c r="O29" s="7">
        <f>base2!AK102</f>
        <v>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102</v>
      </c>
      <c r="Z29" s="11">
        <v>1</v>
      </c>
    </row>
    <row r="30" spans="1:26" ht="15.75" thickBot="1" x14ac:dyDescent="0.3">
      <c r="A30" s="11" t="s">
        <v>34</v>
      </c>
      <c r="B30" s="7">
        <f>base2!X110</f>
        <v>15</v>
      </c>
      <c r="C30" s="7">
        <f>base2!Y99</f>
        <v>1</v>
      </c>
      <c r="D30" s="7">
        <f>base2!Z97</f>
        <v>11</v>
      </c>
      <c r="E30" s="7">
        <f>base2!AA129</f>
        <v>14</v>
      </c>
      <c r="F30" s="7">
        <f>base2!AB95</f>
        <v>2</v>
      </c>
      <c r="G30" s="7">
        <f>base2!AC127</f>
        <v>1</v>
      </c>
      <c r="H30" s="7">
        <f>base2!AD126</f>
        <v>14</v>
      </c>
      <c r="I30" s="7">
        <f>base2!AE82</f>
        <v>2</v>
      </c>
      <c r="J30" s="7">
        <f>base2!AF89</f>
        <v>3</v>
      </c>
      <c r="K30" s="7">
        <f>base2!AG116</f>
        <v>4</v>
      </c>
      <c r="L30" s="7">
        <f>base2!AH104</f>
        <v>13</v>
      </c>
      <c r="M30" s="7">
        <f>base2!AI124</f>
        <v>18</v>
      </c>
      <c r="N30" s="7">
        <f>base2!AJ89</f>
        <v>18</v>
      </c>
      <c r="O30" s="7">
        <f>base2!AK103</f>
        <v>18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102</v>
      </c>
      <c r="Z30" s="11">
        <v>1</v>
      </c>
    </row>
    <row r="31" spans="1:26" ht="15.75" thickBot="1" x14ac:dyDescent="0.3">
      <c r="A31" s="11" t="s">
        <v>34</v>
      </c>
      <c r="B31" s="7">
        <f>base2!X111</f>
        <v>1</v>
      </c>
      <c r="C31" s="7">
        <f>base2!Y100</f>
        <v>1</v>
      </c>
      <c r="D31" s="7">
        <f>base2!Z98</f>
        <v>11</v>
      </c>
      <c r="E31" s="7">
        <f>base2!AA130</f>
        <v>1</v>
      </c>
      <c r="F31" s="7">
        <f>base2!AB96</f>
        <v>10</v>
      </c>
      <c r="G31" s="7">
        <f>base2!AC128</f>
        <v>6</v>
      </c>
      <c r="H31" s="7">
        <f>base2!AD127</f>
        <v>18</v>
      </c>
      <c r="I31" s="7">
        <f>base2!AE83</f>
        <v>1</v>
      </c>
      <c r="J31" s="7">
        <f>base2!AF90</f>
        <v>16</v>
      </c>
      <c r="K31" s="7">
        <f>base2!AG117</f>
        <v>6</v>
      </c>
      <c r="L31" s="7">
        <f>base2!AH105</f>
        <v>16</v>
      </c>
      <c r="M31" s="7">
        <f>base2!AI125</f>
        <v>18</v>
      </c>
      <c r="N31" s="7">
        <f>base2!AJ90</f>
        <v>17</v>
      </c>
      <c r="O31" s="7">
        <f>base2!AK104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102</v>
      </c>
      <c r="Z31" s="11">
        <v>1</v>
      </c>
    </row>
    <row r="32" spans="1:26" ht="15.75" thickBot="1" x14ac:dyDescent="0.3">
      <c r="A32" s="11" t="s">
        <v>34</v>
      </c>
      <c r="B32" s="7">
        <f>base2!X112</f>
        <v>15</v>
      </c>
      <c r="C32" s="7">
        <f>base2!Y101</f>
        <v>14</v>
      </c>
      <c r="D32" s="7">
        <f>base2!Z99</f>
        <v>15</v>
      </c>
      <c r="E32" s="7">
        <f>base2!AA131</f>
        <v>2</v>
      </c>
      <c r="F32" s="7">
        <f>base2!AB97</f>
        <v>12</v>
      </c>
      <c r="G32" s="7">
        <f>base2!AC129</f>
        <v>10</v>
      </c>
      <c r="H32" s="7">
        <f>base2!AD128</f>
        <v>15</v>
      </c>
      <c r="I32" s="7">
        <f>base2!AE84</f>
        <v>10</v>
      </c>
      <c r="J32" s="7">
        <f>base2!AF91</f>
        <v>3</v>
      </c>
      <c r="K32" s="7">
        <f>base2!AG118</f>
        <v>16</v>
      </c>
      <c r="L32" s="7">
        <f>base2!AH106</f>
        <v>13</v>
      </c>
      <c r="M32" s="7">
        <f>base2!AI126</f>
        <v>18</v>
      </c>
      <c r="N32" s="7">
        <f>base2!AJ91</f>
        <v>2</v>
      </c>
      <c r="O32" s="7">
        <f>base2!AK105</f>
        <v>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102</v>
      </c>
      <c r="Z32" s="11">
        <v>1</v>
      </c>
    </row>
    <row r="33" spans="1:26" ht="15.75" thickBot="1" x14ac:dyDescent="0.3">
      <c r="A33" s="11" t="s">
        <v>34</v>
      </c>
      <c r="B33" s="7">
        <f>base2!X113</f>
        <v>1</v>
      </c>
      <c r="C33" s="7">
        <f>base2!Y102</f>
        <v>10</v>
      </c>
      <c r="D33" s="7">
        <f>base2!Z100</f>
        <v>14</v>
      </c>
      <c r="E33" s="7">
        <f>base2!AA82</f>
        <v>18</v>
      </c>
      <c r="F33" s="7">
        <f>base2!AB98</f>
        <v>14</v>
      </c>
      <c r="G33" s="7">
        <f>base2!AC130</f>
        <v>2</v>
      </c>
      <c r="H33" s="7">
        <f>base2!AD129</f>
        <v>4</v>
      </c>
      <c r="I33" s="7">
        <f>base2!AE85</f>
        <v>15</v>
      </c>
      <c r="J33" s="7">
        <f>base2!AF92</f>
        <v>11</v>
      </c>
      <c r="K33" s="7">
        <f>base2!AG119</f>
        <v>16</v>
      </c>
      <c r="L33" s="7">
        <f>base2!AH107</f>
        <v>5</v>
      </c>
      <c r="M33" s="7">
        <f>base2!AI127</f>
        <v>11</v>
      </c>
      <c r="N33" s="7">
        <f>base2!AJ92</f>
        <v>18</v>
      </c>
      <c r="O33" s="7">
        <f>base2!AK106</f>
        <v>3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102</v>
      </c>
      <c r="Z33" s="11">
        <v>1</v>
      </c>
    </row>
    <row r="34" spans="1:26" ht="15.75" thickBot="1" x14ac:dyDescent="0.3">
      <c r="A34" s="11" t="s">
        <v>34</v>
      </c>
      <c r="B34" s="7">
        <f>base2!X114</f>
        <v>11</v>
      </c>
      <c r="C34" s="7">
        <f>base2!Y103</f>
        <v>3</v>
      </c>
      <c r="D34" s="7">
        <f>base2!Z101</f>
        <v>10</v>
      </c>
      <c r="E34" s="7">
        <f>base2!AA83</f>
        <v>16</v>
      </c>
      <c r="F34" s="7">
        <f>base2!AB99</f>
        <v>16</v>
      </c>
      <c r="G34" s="7">
        <f>base2!AC131</f>
        <v>10</v>
      </c>
      <c r="H34" s="7">
        <f>base2!AD130</f>
        <v>4</v>
      </c>
      <c r="I34" s="7">
        <f>base2!AE86</f>
        <v>16</v>
      </c>
      <c r="J34" s="7">
        <f>base2!AF93</f>
        <v>17</v>
      </c>
      <c r="K34" s="7">
        <f>base2!AG120</f>
        <v>18</v>
      </c>
      <c r="L34" s="7">
        <f>base2!AH108</f>
        <v>3</v>
      </c>
      <c r="M34" s="7">
        <f>base2!AI128</f>
        <v>5</v>
      </c>
      <c r="N34" s="7">
        <f>base2!AJ93</f>
        <v>16</v>
      </c>
      <c r="O34" s="7">
        <f>base2!AK107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102</v>
      </c>
      <c r="Z34" s="11">
        <v>1</v>
      </c>
    </row>
    <row r="35" spans="1:26" ht="15.75" thickBot="1" x14ac:dyDescent="0.3">
      <c r="A35" s="11" t="s">
        <v>34</v>
      </c>
      <c r="B35" s="7">
        <f>base2!X115</f>
        <v>15</v>
      </c>
      <c r="C35" s="7">
        <f>base2!Y104</f>
        <v>10</v>
      </c>
      <c r="D35" s="7">
        <f>base2!Z102</f>
        <v>4</v>
      </c>
      <c r="E35" s="7">
        <f>base2!AA84</f>
        <v>15</v>
      </c>
      <c r="F35" s="7">
        <f>base2!AB100</f>
        <v>12</v>
      </c>
      <c r="G35" s="7">
        <f>base2!AC82</f>
        <v>15</v>
      </c>
      <c r="H35" s="7">
        <f>base2!AD131</f>
        <v>11</v>
      </c>
      <c r="I35" s="7">
        <f>base2!AE87</f>
        <v>1</v>
      </c>
      <c r="J35" s="7">
        <f>base2!AF94</f>
        <v>18</v>
      </c>
      <c r="K35" s="7">
        <f>base2!AG121</f>
        <v>18</v>
      </c>
      <c r="L35" s="7">
        <f>base2!AH109</f>
        <v>11</v>
      </c>
      <c r="M35" s="7">
        <f>base2!AI129</f>
        <v>18</v>
      </c>
      <c r="N35" s="7">
        <f>base2!AJ94</f>
        <v>5</v>
      </c>
      <c r="O35" s="7">
        <f>base2!AK108</f>
        <v>6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102</v>
      </c>
      <c r="Z35" s="11">
        <v>1</v>
      </c>
    </row>
    <row r="36" spans="1:26" ht="15.75" thickBot="1" x14ac:dyDescent="0.3">
      <c r="A36" s="11" t="s">
        <v>34</v>
      </c>
      <c r="B36" s="7">
        <f>base2!X116</f>
        <v>15</v>
      </c>
      <c r="C36" s="7">
        <f>base2!Y105</f>
        <v>14</v>
      </c>
      <c r="D36" s="7">
        <f>base2!Z103</f>
        <v>14</v>
      </c>
      <c r="E36" s="7">
        <f>base2!AA85</f>
        <v>14</v>
      </c>
      <c r="F36" s="7">
        <f>base2!AB101</f>
        <v>12</v>
      </c>
      <c r="G36" s="7">
        <f>base2!AC83</f>
        <v>11</v>
      </c>
      <c r="H36" s="7">
        <f>base2!AD82</f>
        <v>1</v>
      </c>
      <c r="I36" s="7">
        <f>base2!AE88</f>
        <v>2</v>
      </c>
      <c r="J36" s="7">
        <f>base2!AF95</f>
        <v>17</v>
      </c>
      <c r="K36" s="7">
        <f>base2!AG122</f>
        <v>18</v>
      </c>
      <c r="L36" s="7">
        <f>base2!AH110</f>
        <v>18</v>
      </c>
      <c r="M36" s="7">
        <f>base2!AI130</f>
        <v>18</v>
      </c>
      <c r="N36" s="7">
        <f>base2!AJ95</f>
        <v>5</v>
      </c>
      <c r="O36" s="7">
        <f>base2!AK109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102</v>
      </c>
      <c r="Z36" s="11">
        <v>1</v>
      </c>
    </row>
    <row r="37" spans="1:26" ht="15.75" thickBot="1" x14ac:dyDescent="0.3">
      <c r="A37" s="11" t="s">
        <v>34</v>
      </c>
      <c r="B37" s="7">
        <f>base2!X117</f>
        <v>14</v>
      </c>
      <c r="C37" s="7">
        <f>base2!Y106</f>
        <v>1</v>
      </c>
      <c r="D37" s="7">
        <f>base2!Z104</f>
        <v>11</v>
      </c>
      <c r="E37" s="7">
        <f>base2!AA86</f>
        <v>10</v>
      </c>
      <c r="F37" s="7">
        <f>base2!AB102</f>
        <v>14</v>
      </c>
      <c r="G37" s="7">
        <f>base2!AC84</f>
        <v>18</v>
      </c>
      <c r="H37" s="7">
        <f>base2!AD83</f>
        <v>10</v>
      </c>
      <c r="I37" s="7">
        <f>base2!AE89</f>
        <v>17</v>
      </c>
      <c r="J37" s="7">
        <f>base2!AF96</f>
        <v>16</v>
      </c>
      <c r="K37" s="7">
        <f>base2!AG123</f>
        <v>16</v>
      </c>
      <c r="L37" s="7">
        <f>base2!AH111</f>
        <v>17</v>
      </c>
      <c r="M37" s="7">
        <f>base2!AI131</f>
        <v>18</v>
      </c>
      <c r="N37" s="7">
        <f>base2!AJ96</f>
        <v>18</v>
      </c>
      <c r="O37" s="7">
        <f>base2!AK110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102</v>
      </c>
      <c r="Z37" s="11">
        <v>1</v>
      </c>
    </row>
    <row r="38" spans="1:26" ht="15.75" thickBot="1" x14ac:dyDescent="0.3">
      <c r="A38" s="11" t="s">
        <v>34</v>
      </c>
      <c r="B38" s="7">
        <f>base2!X118</f>
        <v>2</v>
      </c>
      <c r="C38" s="7">
        <f>base2!Y107</f>
        <v>2</v>
      </c>
      <c r="D38" s="7">
        <f>base2!Z105</f>
        <v>2</v>
      </c>
      <c r="E38" s="7">
        <f>base2!AA87</f>
        <v>16</v>
      </c>
      <c r="F38" s="7">
        <f>base2!AB103</f>
        <v>12</v>
      </c>
      <c r="G38" s="7">
        <f>base2!AC85</f>
        <v>12</v>
      </c>
      <c r="H38" s="7">
        <f>base2!AD84</f>
        <v>5</v>
      </c>
      <c r="I38" s="7">
        <f>base2!AE90</f>
        <v>4</v>
      </c>
      <c r="J38" s="7">
        <f>base2!AF97</f>
        <v>13</v>
      </c>
      <c r="K38" s="7">
        <f>base2!AG124</f>
        <v>16</v>
      </c>
      <c r="L38" s="7">
        <f>base2!AH112</f>
        <v>16</v>
      </c>
      <c r="M38" s="7">
        <f>base2!AI82</f>
        <v>6</v>
      </c>
      <c r="N38" s="7">
        <f>base2!AJ97</f>
        <v>3</v>
      </c>
      <c r="O38" s="7">
        <f>base2!AK111</f>
        <v>6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102</v>
      </c>
      <c r="Z38" s="11">
        <v>1</v>
      </c>
    </row>
    <row r="39" spans="1:26" ht="15.75" thickBot="1" x14ac:dyDescent="0.3">
      <c r="A39" s="11" t="s">
        <v>34</v>
      </c>
      <c r="B39" s="7">
        <f>base2!X119</f>
        <v>15</v>
      </c>
      <c r="C39" s="7">
        <f>base2!Y108</f>
        <v>4</v>
      </c>
      <c r="D39" s="7">
        <f>base2!Z106</f>
        <v>16</v>
      </c>
      <c r="E39" s="7">
        <f>base2!AA88</f>
        <v>12</v>
      </c>
      <c r="F39" s="7">
        <f>base2!AB104</f>
        <v>12</v>
      </c>
      <c r="G39" s="7">
        <f>base2!AC86</f>
        <v>13</v>
      </c>
      <c r="H39" s="7">
        <f>base2!AD85</f>
        <v>3</v>
      </c>
      <c r="I39" s="7">
        <f>base2!AE91</f>
        <v>16</v>
      </c>
      <c r="J39" s="7">
        <f>base2!AF98</f>
        <v>6</v>
      </c>
      <c r="K39" s="7">
        <f>base2!AG125</f>
        <v>11</v>
      </c>
      <c r="L39" s="7">
        <f>base2!AH113</f>
        <v>16</v>
      </c>
      <c r="M39" s="7">
        <f>base2!AI83</f>
        <v>3</v>
      </c>
      <c r="N39" s="7">
        <f>base2!AJ98</f>
        <v>2</v>
      </c>
      <c r="O39" s="7">
        <f>base2!AK112</f>
        <v>18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102</v>
      </c>
      <c r="Z39" s="11">
        <v>1</v>
      </c>
    </row>
    <row r="40" spans="1:26" ht="15.75" thickBot="1" x14ac:dyDescent="0.3">
      <c r="A40" s="11" t="s">
        <v>34</v>
      </c>
      <c r="B40" s="7">
        <f>base2!X120</f>
        <v>15</v>
      </c>
      <c r="C40" s="7">
        <f>base2!Y109</f>
        <v>12</v>
      </c>
      <c r="D40" s="7">
        <f>base2!Z107</f>
        <v>1</v>
      </c>
      <c r="E40" s="7">
        <f>base2!AA89</f>
        <v>1</v>
      </c>
      <c r="F40" s="7">
        <f>base2!AB105</f>
        <v>10</v>
      </c>
      <c r="G40" s="7">
        <f>base2!AC87</f>
        <v>11</v>
      </c>
      <c r="H40" s="7">
        <f>base2!AD86</f>
        <v>18</v>
      </c>
      <c r="I40" s="7">
        <f>base2!AE92</f>
        <v>3</v>
      </c>
      <c r="J40" s="7">
        <f>base2!AF99</f>
        <v>3</v>
      </c>
      <c r="K40" s="7">
        <f>base2!AG126</f>
        <v>12</v>
      </c>
      <c r="L40" s="7">
        <f>base2!AH114</f>
        <v>17</v>
      </c>
      <c r="M40" s="7">
        <f>base2!AI84</f>
        <v>1</v>
      </c>
      <c r="N40" s="7">
        <f>base2!AJ99</f>
        <v>6</v>
      </c>
      <c r="O40" s="7">
        <f>base2!AK113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102</v>
      </c>
      <c r="Z40" s="11">
        <v>1</v>
      </c>
    </row>
    <row r="41" spans="1:26" ht="15.75" thickBot="1" x14ac:dyDescent="0.3">
      <c r="A41" s="11" t="s">
        <v>34</v>
      </c>
      <c r="B41" s="7">
        <f>base2!X121</f>
        <v>14</v>
      </c>
      <c r="C41" s="7">
        <f>base2!Y110</f>
        <v>1</v>
      </c>
      <c r="D41" s="7">
        <f>base2!Z108</f>
        <v>16</v>
      </c>
      <c r="E41" s="7">
        <f>base2!AA90</f>
        <v>2</v>
      </c>
      <c r="F41" s="7">
        <f>base2!AB106</f>
        <v>10</v>
      </c>
      <c r="G41" s="7">
        <f>base2!AC88</f>
        <v>1</v>
      </c>
      <c r="H41" s="7">
        <f>base2!AD87</f>
        <v>10</v>
      </c>
      <c r="I41" s="7">
        <f>base2!AE93</f>
        <v>12</v>
      </c>
      <c r="J41" s="7">
        <f>base2!AF100</f>
        <v>16</v>
      </c>
      <c r="K41" s="7">
        <f>base2!AG127</f>
        <v>17</v>
      </c>
      <c r="L41" s="7">
        <f>base2!AH115</f>
        <v>16</v>
      </c>
      <c r="M41" s="7">
        <f>base2!AI85</f>
        <v>6</v>
      </c>
      <c r="N41" s="7">
        <f>base2!AJ100</f>
        <v>13</v>
      </c>
      <c r="O41" s="7">
        <f>base2!AK114</f>
        <v>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102</v>
      </c>
      <c r="Z41" s="11">
        <v>1</v>
      </c>
    </row>
    <row r="42" spans="1:26" ht="15.75" thickBot="1" x14ac:dyDescent="0.3">
      <c r="A42" s="11" t="s">
        <v>34</v>
      </c>
      <c r="B42" s="7">
        <f>base2!X122</f>
        <v>15</v>
      </c>
      <c r="C42" s="7">
        <f>base2!Y111</f>
        <v>11</v>
      </c>
      <c r="D42" s="7">
        <f>base2!Z109</f>
        <v>1</v>
      </c>
      <c r="E42" s="7">
        <f>base2!AA91</f>
        <v>11</v>
      </c>
      <c r="F42" s="7">
        <f>base2!AB107</f>
        <v>10</v>
      </c>
      <c r="G42" s="7">
        <f>base2!AC89</f>
        <v>2</v>
      </c>
      <c r="H42" s="7">
        <f>base2!AD88</f>
        <v>13</v>
      </c>
      <c r="I42" s="7">
        <f>base2!AE94</f>
        <v>3</v>
      </c>
      <c r="J42" s="7">
        <f>base2!AF101</f>
        <v>3</v>
      </c>
      <c r="K42" s="7">
        <f>base2!AG128</f>
        <v>17</v>
      </c>
      <c r="L42" s="7">
        <f>base2!AH116</f>
        <v>16</v>
      </c>
      <c r="M42" s="7">
        <f>base2!AI86</f>
        <v>2</v>
      </c>
      <c r="N42" s="7">
        <f>base2!AJ101</f>
        <v>6</v>
      </c>
      <c r="O42" s="7">
        <f>base2!AK115</f>
        <v>18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102</v>
      </c>
      <c r="Z42" s="11">
        <v>1</v>
      </c>
    </row>
    <row r="43" spans="1:26" ht="15.75" thickBot="1" x14ac:dyDescent="0.3">
      <c r="A43" s="11" t="s">
        <v>34</v>
      </c>
      <c r="B43" s="7">
        <f>base2!X123</f>
        <v>15</v>
      </c>
      <c r="C43" s="7">
        <f>base2!Y112</f>
        <v>2</v>
      </c>
      <c r="D43" s="7">
        <f>base2!Z110</f>
        <v>11</v>
      </c>
      <c r="E43" s="7">
        <f>base2!AA92</f>
        <v>1</v>
      </c>
      <c r="F43" s="7">
        <f>base2!AB108</f>
        <v>12</v>
      </c>
      <c r="G43" s="7">
        <f>base2!AC90</f>
        <v>10</v>
      </c>
      <c r="H43" s="7">
        <f>base2!AD89</f>
        <v>4</v>
      </c>
      <c r="I43" s="7">
        <f>base2!AE95</f>
        <v>12</v>
      </c>
      <c r="J43" s="7">
        <f>base2!AF102</f>
        <v>11</v>
      </c>
      <c r="K43" s="7">
        <f>base2!AG129</f>
        <v>17</v>
      </c>
      <c r="L43" s="7">
        <f>base2!AH117</f>
        <v>4</v>
      </c>
      <c r="M43" s="7">
        <f>base2!AI87</f>
        <v>3</v>
      </c>
      <c r="N43" s="7">
        <f>base2!AJ102</f>
        <v>18</v>
      </c>
      <c r="O43" s="7">
        <f>base2!AK116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102</v>
      </c>
      <c r="Z43" s="11">
        <v>1</v>
      </c>
    </row>
    <row r="44" spans="1:26" ht="15.75" thickBot="1" x14ac:dyDescent="0.3">
      <c r="A44" s="11" t="s">
        <v>34</v>
      </c>
      <c r="B44" s="7">
        <f>base2!X124</f>
        <v>2</v>
      </c>
      <c r="C44" s="7">
        <f>base2!Y113</f>
        <v>10</v>
      </c>
      <c r="D44" s="7">
        <f>base2!Z111</f>
        <v>12</v>
      </c>
      <c r="E44" s="7">
        <f>base2!AA93</f>
        <v>15</v>
      </c>
      <c r="F44" s="7">
        <f>base2!AB109</f>
        <v>2</v>
      </c>
      <c r="G44" s="7">
        <f>base2!AC91</f>
        <v>1</v>
      </c>
      <c r="H44" s="7">
        <f>base2!AD90</f>
        <v>11</v>
      </c>
      <c r="I44" s="7">
        <f>base2!AE96</f>
        <v>11</v>
      </c>
      <c r="J44" s="7">
        <f>base2!AF103</f>
        <v>11</v>
      </c>
      <c r="K44" s="7">
        <f>base2!AG130</f>
        <v>11</v>
      </c>
      <c r="L44" s="7">
        <f>base2!AH118</f>
        <v>5</v>
      </c>
      <c r="M44" s="7">
        <f>base2!AI88</f>
        <v>18</v>
      </c>
      <c r="N44" s="7">
        <f>base2!AJ103</f>
        <v>5</v>
      </c>
      <c r="O44" s="7">
        <f>base2!AK117</f>
        <v>2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102</v>
      </c>
      <c r="Z44" s="11">
        <v>1</v>
      </c>
    </row>
    <row r="45" spans="1:26" ht="15.75" thickBot="1" x14ac:dyDescent="0.3">
      <c r="A45" s="11" t="s">
        <v>34</v>
      </c>
      <c r="B45" s="7">
        <f>base2!X125</f>
        <v>15</v>
      </c>
      <c r="C45" s="7">
        <f>base2!Y114</f>
        <v>14</v>
      </c>
      <c r="D45" s="7">
        <f>base2!Z112</f>
        <v>14</v>
      </c>
      <c r="E45" s="7">
        <f>base2!AA94</f>
        <v>14</v>
      </c>
      <c r="F45" s="7">
        <f>base2!AB110</f>
        <v>10</v>
      </c>
      <c r="G45" s="7">
        <f>base2!AC92</f>
        <v>2</v>
      </c>
      <c r="H45" s="7">
        <f>base2!AD91</f>
        <v>17</v>
      </c>
      <c r="I45" s="7">
        <f>base2!AE97</f>
        <v>10</v>
      </c>
      <c r="J45" s="7">
        <f>base2!AF104</f>
        <v>14</v>
      </c>
      <c r="K45" s="7">
        <f>base2!AG131</f>
        <v>17</v>
      </c>
      <c r="L45" s="7">
        <f>base2!AH119</f>
        <v>5</v>
      </c>
      <c r="M45" s="7">
        <f>base2!AI89</f>
        <v>16</v>
      </c>
      <c r="N45" s="7">
        <f>base2!AJ104</f>
        <v>18</v>
      </c>
      <c r="O45" s="7">
        <f>base2!AK118</f>
        <v>18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102</v>
      </c>
      <c r="Z45" s="11">
        <v>1</v>
      </c>
    </row>
    <row r="46" spans="1:26" ht="15.75" thickBot="1" x14ac:dyDescent="0.3">
      <c r="A46" s="11" t="s">
        <v>34</v>
      </c>
      <c r="B46" s="7">
        <f>base2!X126</f>
        <v>15</v>
      </c>
      <c r="C46" s="7">
        <f>base2!Y115</f>
        <v>10</v>
      </c>
      <c r="D46" s="7">
        <f>base2!Z113</f>
        <v>12</v>
      </c>
      <c r="E46" s="7">
        <f>base2!AA95</f>
        <v>15</v>
      </c>
      <c r="F46" s="7">
        <f>base2!AB111</f>
        <v>10</v>
      </c>
      <c r="G46" s="7">
        <f>base2!AC93</f>
        <v>2</v>
      </c>
      <c r="H46" s="7">
        <f>base2!AD92</f>
        <v>4</v>
      </c>
      <c r="I46" s="7">
        <f>base2!AE98</f>
        <v>13</v>
      </c>
      <c r="J46" s="7">
        <f>base2!AF105</f>
        <v>11</v>
      </c>
      <c r="K46" s="7">
        <f>base2!AG82</f>
        <v>3</v>
      </c>
      <c r="L46" s="7">
        <f>base2!AH120</f>
        <v>16</v>
      </c>
      <c r="M46" s="7">
        <f>base2!AI90</f>
        <v>6</v>
      </c>
      <c r="N46" s="7">
        <f>base2!AJ105</f>
        <v>6</v>
      </c>
      <c r="O46" s="7">
        <f>base2!AK119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102</v>
      </c>
      <c r="Z46" s="11">
        <v>1</v>
      </c>
    </row>
    <row r="47" spans="1:26" ht="15.75" thickBot="1" x14ac:dyDescent="0.3">
      <c r="A47" s="11" t="s">
        <v>34</v>
      </c>
      <c r="B47" s="7">
        <f>base2!X127</f>
        <v>15</v>
      </c>
      <c r="C47" s="7">
        <f>base2!Y116</f>
        <v>14</v>
      </c>
      <c r="D47" s="7">
        <f>base2!Z114</f>
        <v>15</v>
      </c>
      <c r="E47" s="7">
        <f>base2!AA96</f>
        <v>2</v>
      </c>
      <c r="F47" s="7">
        <f>base2!AB112</f>
        <v>1</v>
      </c>
      <c r="G47" s="7">
        <f>base2!AC94</f>
        <v>6</v>
      </c>
      <c r="H47" s="7">
        <f>base2!AD93</f>
        <v>3</v>
      </c>
      <c r="I47" s="7">
        <f>base2!AE99</f>
        <v>12</v>
      </c>
      <c r="J47" s="7">
        <f>base2!AF106</f>
        <v>11</v>
      </c>
      <c r="K47" s="7">
        <f>base2!AG83</f>
        <v>17</v>
      </c>
      <c r="L47" s="7">
        <f>base2!AH121</f>
        <v>16</v>
      </c>
      <c r="M47" s="7">
        <f>base2!AI91</f>
        <v>4</v>
      </c>
      <c r="N47" s="7">
        <f>base2!AJ106</f>
        <v>2</v>
      </c>
      <c r="O47" s="7">
        <f>base2!AK120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102</v>
      </c>
      <c r="Z47" s="11">
        <v>1</v>
      </c>
    </row>
    <row r="48" spans="1:26" ht="15.75" thickBot="1" x14ac:dyDescent="0.3">
      <c r="A48" s="11" t="s">
        <v>34</v>
      </c>
      <c r="B48" s="7">
        <f>base2!X128</f>
        <v>1</v>
      </c>
      <c r="C48" s="7">
        <f>base2!Y117</f>
        <v>13</v>
      </c>
      <c r="D48" s="7">
        <f>base2!Z115</f>
        <v>4</v>
      </c>
      <c r="E48" s="7">
        <f>base2!AA97</f>
        <v>4</v>
      </c>
      <c r="F48" s="7">
        <f>base2!AB113</f>
        <v>4</v>
      </c>
      <c r="G48" s="7">
        <f>base2!AC95</f>
        <v>3</v>
      </c>
      <c r="H48" s="7">
        <f>base2!AD94</f>
        <v>12</v>
      </c>
      <c r="I48" s="7">
        <f>base2!AE100</f>
        <v>11</v>
      </c>
      <c r="J48" s="7">
        <f>base2!AF107</f>
        <v>11</v>
      </c>
      <c r="K48" s="7">
        <f>base2!AG84</f>
        <v>16</v>
      </c>
      <c r="L48" s="7">
        <f>base2!AH122</f>
        <v>16</v>
      </c>
      <c r="M48" s="7">
        <f>base2!AI92</f>
        <v>13</v>
      </c>
      <c r="N48" s="7">
        <f>base2!AJ107</f>
        <v>3</v>
      </c>
      <c r="O48" s="7">
        <f>base2!AK121</f>
        <v>17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102</v>
      </c>
      <c r="Z48" s="11">
        <v>1</v>
      </c>
    </row>
    <row r="49" spans="1:26" ht="15.75" thickBot="1" x14ac:dyDescent="0.3">
      <c r="A49" s="11" t="s">
        <v>34</v>
      </c>
      <c r="B49" s="7">
        <f>base2!X129</f>
        <v>15</v>
      </c>
      <c r="C49" s="7">
        <f>base2!Y118</f>
        <v>15</v>
      </c>
      <c r="D49" s="7">
        <f>base2!Z116</f>
        <v>10</v>
      </c>
      <c r="E49" s="7">
        <f>base2!AA98</f>
        <v>12</v>
      </c>
      <c r="F49" s="7">
        <f>base2!AB114</f>
        <v>12</v>
      </c>
      <c r="G49" s="7">
        <f>base2!AC96</f>
        <v>12</v>
      </c>
      <c r="H49" s="7">
        <f>base2!AD95</f>
        <v>10</v>
      </c>
      <c r="I49" s="7">
        <f>base2!AE101</f>
        <v>11</v>
      </c>
      <c r="J49" s="7">
        <f>base2!AF108</f>
        <v>10</v>
      </c>
      <c r="K49" s="7">
        <f>base2!AG85</f>
        <v>1</v>
      </c>
      <c r="L49" s="7">
        <f>base2!AH123</f>
        <v>17</v>
      </c>
      <c r="M49" s="7">
        <f>base2!AI93</f>
        <v>5</v>
      </c>
      <c r="N49" s="7">
        <f>base2!AJ108</f>
        <v>13</v>
      </c>
      <c r="O49" s="7">
        <f>base2!AK122</f>
        <v>17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102</v>
      </c>
      <c r="Z49" s="11">
        <v>1</v>
      </c>
    </row>
    <row r="50" spans="1:26" ht="15.75" thickBot="1" x14ac:dyDescent="0.3">
      <c r="A50" s="11" t="s">
        <v>34</v>
      </c>
      <c r="B50" s="7">
        <f>base2!X130</f>
        <v>14</v>
      </c>
      <c r="C50" s="7">
        <f>base2!Y119</f>
        <v>1</v>
      </c>
      <c r="D50" s="7">
        <f>base2!Z117</f>
        <v>15</v>
      </c>
      <c r="E50" s="7">
        <f>base2!AA99</f>
        <v>14</v>
      </c>
      <c r="F50" s="7">
        <f>base2!AB115</f>
        <v>13</v>
      </c>
      <c r="G50" s="7">
        <f>base2!AC97</f>
        <v>5</v>
      </c>
      <c r="H50" s="7">
        <f>base2!AD96</f>
        <v>4</v>
      </c>
      <c r="I50" s="7">
        <f>base2!AE102</f>
        <v>1</v>
      </c>
      <c r="J50" s="7">
        <f>base2!AF109</f>
        <v>10</v>
      </c>
      <c r="K50" s="7">
        <f>base2!AG86</f>
        <v>5</v>
      </c>
      <c r="L50" s="7">
        <f>base2!AH124</f>
        <v>11</v>
      </c>
      <c r="M50" s="7">
        <f>base2!AI94</f>
        <v>11</v>
      </c>
      <c r="N50" s="7">
        <f>base2!AJ109</f>
        <v>13</v>
      </c>
      <c r="O50" s="7">
        <f>base2!AK123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102</v>
      </c>
      <c r="Z50" s="11">
        <v>1</v>
      </c>
    </row>
    <row r="51" spans="1:26" ht="15.75" thickBot="1" x14ac:dyDescent="0.3">
      <c r="A51" s="11" t="s">
        <v>34</v>
      </c>
      <c r="B51" s="7">
        <f>base2!X131</f>
        <v>15</v>
      </c>
      <c r="C51" s="7">
        <f>base2!Y120</f>
        <v>11</v>
      </c>
      <c r="D51" s="7">
        <f>base2!Z118</f>
        <v>14</v>
      </c>
      <c r="E51" s="7">
        <f>base2!AA100</f>
        <v>4</v>
      </c>
      <c r="F51" s="7">
        <f>base2!AB116</f>
        <v>12</v>
      </c>
      <c r="G51" s="7">
        <f>base2!AC98</f>
        <v>16</v>
      </c>
      <c r="H51" s="7">
        <f>base2!AD97</f>
        <v>16</v>
      </c>
      <c r="I51" s="7">
        <f>base2!AE103</f>
        <v>4</v>
      </c>
      <c r="J51" s="7">
        <f>base2!AF110</f>
        <v>2</v>
      </c>
      <c r="K51" s="7">
        <f>base2!AG87</f>
        <v>17</v>
      </c>
      <c r="L51" s="7">
        <f>base2!AH125</f>
        <v>10</v>
      </c>
      <c r="M51" s="7">
        <f>base2!AI95</f>
        <v>16</v>
      </c>
      <c r="N51" s="7">
        <f>base2!AJ110</f>
        <v>6</v>
      </c>
      <c r="O51" s="7">
        <f>base2!AK124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102</v>
      </c>
      <c r="Z51" s="11">
        <v>1</v>
      </c>
    </row>
  </sheetData>
  <conditionalFormatting sqref="T2:U9">
    <cfRule type="cellIs" dxfId="1065" priority="77" operator="equal">
      <formula>$AE$4</formula>
    </cfRule>
    <cfRule type="cellIs" dxfId="1064" priority="78" operator="equal">
      <formula>$AD$4</formula>
    </cfRule>
    <cfRule type="cellIs" dxfId="1063" priority="79" operator="equal">
      <formula>$AC$4</formula>
    </cfRule>
    <cfRule type="cellIs" dxfId="1062" priority="80" operator="equal">
      <formula>$AB$4</formula>
    </cfRule>
    <cfRule type="cellIs" dxfId="1061" priority="81" operator="equal">
      <formula>$AA$4</formula>
    </cfRule>
  </conditionalFormatting>
  <conditionalFormatting sqref="T2:U9">
    <cfRule type="cellIs" dxfId="1060" priority="52" operator="equal">
      <formula>#REF!</formula>
    </cfRule>
    <cfRule type="cellIs" dxfId="1059" priority="53" operator="equal">
      <formula>#REF!</formula>
    </cfRule>
    <cfRule type="cellIs" dxfId="1058" priority="54" operator="equal">
      <formula>#REF!</formula>
    </cfRule>
    <cfRule type="cellIs" dxfId="1057" priority="55" operator="equal">
      <formula>#REF!</formula>
    </cfRule>
    <cfRule type="cellIs" dxfId="1056" priority="56" operator="equal">
      <formula>#REF!</formula>
    </cfRule>
  </conditionalFormatting>
  <conditionalFormatting sqref="T2:U9">
    <cfRule type="cellIs" dxfId="1055" priority="57" operator="equal">
      <formula>#REF!</formula>
    </cfRule>
    <cfRule type="cellIs" dxfId="1054" priority="58" operator="equal">
      <formula>#REF!</formula>
    </cfRule>
    <cfRule type="cellIs" dxfId="1053" priority="59" operator="equal">
      <formula>#REF!</formula>
    </cfRule>
    <cfRule type="cellIs" dxfId="1052" priority="60" operator="equal">
      <formula>#REF!</formula>
    </cfRule>
    <cfRule type="cellIs" dxfId="1051" priority="61" operator="equal">
      <formula>#REF!</formula>
    </cfRule>
  </conditionalFormatting>
  <conditionalFormatting sqref="B2:O51">
    <cfRule type="cellIs" dxfId="1050" priority="4" operator="equal">
      <formula>$AE$5</formula>
    </cfRule>
    <cfRule type="cellIs" dxfId="1049" priority="5" operator="equal">
      <formula>$AD$5</formula>
    </cfRule>
    <cfRule type="cellIs" dxfId="1048" priority="6" operator="equal">
      <formula>$AC$5</formula>
    </cfRule>
    <cfRule type="cellIs" dxfId="1047" priority="7" operator="equal">
      <formula>$AB$5</formula>
    </cfRule>
    <cfRule type="cellIs" dxfId="104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09F97E5-5083-461C-8953-75362B9EB3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69806D80-E3BD-4B56-ABA0-AA073A8D44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003275A-82F8-4B2A-974B-81A3B9067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467C0DE-144A-446C-9A1A-F1179CCBFA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08D2D1D-EA9F-49B9-B7A7-CBC7F8224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A33E0B64-FDFD-49AC-B25B-2D8555FC7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AF312246-152D-4056-8718-C880BC03D5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6EBDE12-2CB7-447B-923F-9156E27552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9464D893-A73C-4DCC-8B19-2E334705FB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2CC8479-86D3-45A2-A1E9-7FE0A480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DB5FC220-84E2-4482-B11E-0D7F0920A5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D5F991A-0A0B-41F3-9670-F199DF184F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08D8060-1487-4CCE-85EC-0C3DC0DCE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A838BC7F-8BF1-4865-8DF1-68977A327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301D7DC-ADE6-4093-8288-0631C3C42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48B9EC32-3D69-4C81-BF30-C6857F7454E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0015F92-CEA6-46AD-8D3E-BF1F646B9C5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0E4830C8-25CC-40B3-8FA0-18D32D5BCA2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5967E85-E7AD-4DDF-9EDE-7E22479FEC0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6AF22-B417-4792-A311-D8C73BB06A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78A25A7-8107-49FA-9599-C05CF0970F4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7" sqref="L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base2!X123</f>
        <v>15</v>
      </c>
      <c r="C2" s="7">
        <f>base2!Y112</f>
        <v>2</v>
      </c>
      <c r="D2" s="7">
        <f>base2!Z128</f>
        <v>11</v>
      </c>
      <c r="E2" s="7">
        <f>base2!AA98</f>
        <v>12</v>
      </c>
      <c r="F2" s="7">
        <f>base2!AB126</f>
        <v>4</v>
      </c>
      <c r="G2" s="7">
        <f>base2!AC105</f>
        <v>1</v>
      </c>
      <c r="H2" s="7">
        <f>base2!AD104</f>
        <v>1</v>
      </c>
      <c r="I2" s="7">
        <f>base2!AE119</f>
        <v>10</v>
      </c>
      <c r="J2" s="7">
        <f>base2!AF117</f>
        <v>16</v>
      </c>
      <c r="K2" s="7">
        <f>base2!AG94</f>
        <v>10</v>
      </c>
      <c r="L2" s="7">
        <f>base2!AH126</f>
        <v>17</v>
      </c>
      <c r="M2" s="7">
        <f>base2!AI105</f>
        <v>13</v>
      </c>
      <c r="N2" s="7">
        <f>base2!AJ120</f>
        <v>6</v>
      </c>
      <c r="O2" s="7">
        <f>base2!AK125</f>
        <v>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103</v>
      </c>
      <c r="Z2" s="11">
        <v>1</v>
      </c>
    </row>
    <row r="3" spans="1:26" ht="15.75" thickBot="1" x14ac:dyDescent="0.3">
      <c r="A3" s="11" t="s">
        <v>34</v>
      </c>
      <c r="B3" s="7">
        <f>base2!X124</f>
        <v>2</v>
      </c>
      <c r="C3" s="7">
        <f>base2!Y113</f>
        <v>10</v>
      </c>
      <c r="D3" s="7">
        <f>base2!Z129</f>
        <v>1</v>
      </c>
      <c r="E3" s="7">
        <f>base2!AA99</f>
        <v>14</v>
      </c>
      <c r="F3" s="7">
        <f>base2!AB127</f>
        <v>10</v>
      </c>
      <c r="G3" s="7">
        <f>base2!AC106</f>
        <v>12</v>
      </c>
      <c r="H3" s="7">
        <f>base2!AD105</f>
        <v>18</v>
      </c>
      <c r="I3" s="7">
        <f>base2!AE120</f>
        <v>12</v>
      </c>
      <c r="J3" s="7">
        <f>base2!AF118</f>
        <v>11</v>
      </c>
      <c r="K3" s="7">
        <f>base2!AG95</f>
        <v>18</v>
      </c>
      <c r="L3" s="7">
        <f>base2!AH127</f>
        <v>5</v>
      </c>
      <c r="M3" s="7">
        <f>base2!AI106</f>
        <v>6</v>
      </c>
      <c r="N3" s="7">
        <f>base2!AJ121</f>
        <v>6</v>
      </c>
      <c r="O3" s="7">
        <f>base2!AK126</f>
        <v>11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103</v>
      </c>
      <c r="Z3" s="11">
        <v>1</v>
      </c>
    </row>
    <row r="4" spans="1:26" ht="15.75" thickBot="1" x14ac:dyDescent="0.3">
      <c r="A4" s="11" t="s">
        <v>34</v>
      </c>
      <c r="B4" s="7">
        <f>base2!X125</f>
        <v>15</v>
      </c>
      <c r="C4" s="7">
        <f>base2!Y114</f>
        <v>14</v>
      </c>
      <c r="D4" s="7">
        <f>base2!Z130</f>
        <v>15</v>
      </c>
      <c r="E4" s="7">
        <f>base2!AA100</f>
        <v>4</v>
      </c>
      <c r="F4" s="7">
        <f>base2!AB128</f>
        <v>10</v>
      </c>
      <c r="G4" s="7">
        <f>base2!AC107</f>
        <v>4</v>
      </c>
      <c r="H4" s="7">
        <f>base2!AD106</f>
        <v>4</v>
      </c>
      <c r="I4" s="7">
        <f>base2!AE121</f>
        <v>13</v>
      </c>
      <c r="J4" s="7">
        <f>base2!AF119</f>
        <v>11</v>
      </c>
      <c r="K4" s="7">
        <f>base2!AG96</f>
        <v>13</v>
      </c>
      <c r="L4" s="7">
        <f>base2!AH128</f>
        <v>18</v>
      </c>
      <c r="M4" s="7">
        <f>base2!AI107</f>
        <v>6</v>
      </c>
      <c r="N4" s="7">
        <f>base2!AJ122</f>
        <v>6</v>
      </c>
      <c r="O4" s="7">
        <f>base2!AK127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103</v>
      </c>
      <c r="Z4" s="11">
        <v>1</v>
      </c>
    </row>
    <row r="5" spans="1:26" ht="15.75" thickBot="1" x14ac:dyDescent="0.3">
      <c r="A5" s="11" t="s">
        <v>34</v>
      </c>
      <c r="B5" s="7">
        <f>base2!X126</f>
        <v>15</v>
      </c>
      <c r="C5" s="7">
        <f>base2!Y115</f>
        <v>10</v>
      </c>
      <c r="D5" s="7">
        <f>base2!Z131</f>
        <v>1</v>
      </c>
      <c r="E5" s="7">
        <f>base2!AA101</f>
        <v>1</v>
      </c>
      <c r="F5" s="7">
        <f>base2!AB129</f>
        <v>12</v>
      </c>
      <c r="G5" s="7">
        <f>base2!AC108</f>
        <v>14</v>
      </c>
      <c r="H5" s="7">
        <f>base2!AD107</f>
        <v>13</v>
      </c>
      <c r="I5" s="7">
        <f>base2!AE122</f>
        <v>10</v>
      </c>
      <c r="J5" s="7">
        <f>base2!AF120</f>
        <v>13</v>
      </c>
      <c r="K5" s="7">
        <f>base2!AG97</f>
        <v>6</v>
      </c>
      <c r="L5" s="7">
        <f>base2!AH129</f>
        <v>3</v>
      </c>
      <c r="M5" s="7">
        <f>base2!AI108</f>
        <v>18</v>
      </c>
      <c r="N5" s="7">
        <f>base2!AJ123</f>
        <v>3</v>
      </c>
      <c r="O5" s="7">
        <f>base2!AK128</f>
        <v>4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103</v>
      </c>
      <c r="Z5" s="11">
        <v>1</v>
      </c>
    </row>
    <row r="6" spans="1:26" ht="15.75" thickBot="1" x14ac:dyDescent="0.3">
      <c r="A6" s="11" t="s">
        <v>34</v>
      </c>
      <c r="B6" s="7">
        <f>base2!X127</f>
        <v>15</v>
      </c>
      <c r="C6" s="7">
        <f>base2!Y116</f>
        <v>14</v>
      </c>
      <c r="D6" s="7">
        <f>base2!Z82</f>
        <v>11</v>
      </c>
      <c r="E6" s="7">
        <f>base2!AA102</f>
        <v>12</v>
      </c>
      <c r="F6" s="7">
        <f>base2!AB130</f>
        <v>12</v>
      </c>
      <c r="G6" s="7">
        <f>base2!AC109</f>
        <v>4</v>
      </c>
      <c r="H6" s="7">
        <f>base2!AD108</f>
        <v>17</v>
      </c>
      <c r="I6" s="7">
        <f>base2!AE123</f>
        <v>12</v>
      </c>
      <c r="J6" s="7">
        <f>base2!AF121</f>
        <v>11</v>
      </c>
      <c r="K6" s="7">
        <f>base2!AG98</f>
        <v>4</v>
      </c>
      <c r="L6" s="7">
        <f>base2!AH130</f>
        <v>3</v>
      </c>
      <c r="M6" s="7">
        <f>base2!AI109</f>
        <v>3</v>
      </c>
      <c r="N6" s="7">
        <f>base2!AJ124</f>
        <v>3</v>
      </c>
      <c r="O6" s="7">
        <f>base2!AK129</f>
        <v>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103</v>
      </c>
      <c r="Z6" s="11">
        <v>1</v>
      </c>
    </row>
    <row r="7" spans="1:26" ht="15.75" thickBot="1" x14ac:dyDescent="0.3">
      <c r="A7" s="11" t="s">
        <v>34</v>
      </c>
      <c r="B7" s="7">
        <f>base2!X128</f>
        <v>1</v>
      </c>
      <c r="C7" s="7">
        <f>base2!Y117</f>
        <v>13</v>
      </c>
      <c r="D7" s="7">
        <f>base2!Z83</f>
        <v>14</v>
      </c>
      <c r="E7" s="7">
        <f>base2!AA103</f>
        <v>2</v>
      </c>
      <c r="F7" s="7">
        <f>base2!AB131</f>
        <v>12</v>
      </c>
      <c r="G7" s="7">
        <f>base2!AC110</f>
        <v>14</v>
      </c>
      <c r="H7" s="7">
        <f>base2!AD109</f>
        <v>6</v>
      </c>
      <c r="I7" s="7">
        <f>base2!AE124</f>
        <v>17</v>
      </c>
      <c r="J7" s="7">
        <f>base2!AF122</f>
        <v>13</v>
      </c>
      <c r="K7" s="7">
        <f>base2!AG99</f>
        <v>4</v>
      </c>
      <c r="L7" s="7">
        <f>base2!AH131</f>
        <v>3</v>
      </c>
      <c r="M7" s="7">
        <f>base2!AI110</f>
        <v>13</v>
      </c>
      <c r="N7" s="7">
        <f>base2!AJ125</f>
        <v>3</v>
      </c>
      <c r="O7" s="7">
        <f>base2!AK130</f>
        <v>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103</v>
      </c>
      <c r="Z7" s="11">
        <v>1</v>
      </c>
    </row>
    <row r="8" spans="1:26" ht="15.75" thickBot="1" x14ac:dyDescent="0.3">
      <c r="A8" s="11" t="s">
        <v>34</v>
      </c>
      <c r="B8" s="7">
        <f>base2!X129</f>
        <v>15</v>
      </c>
      <c r="C8" s="7">
        <f>base2!Y118</f>
        <v>15</v>
      </c>
      <c r="D8" s="7">
        <f>base2!Z84</f>
        <v>12</v>
      </c>
      <c r="E8" s="7">
        <f>base2!AA104</f>
        <v>4</v>
      </c>
      <c r="F8" s="7">
        <f>base2!AB82</f>
        <v>14</v>
      </c>
      <c r="G8" s="7">
        <f>base2!AC111</f>
        <v>4</v>
      </c>
      <c r="H8" s="7">
        <f>base2!AD110</f>
        <v>4</v>
      </c>
      <c r="I8" s="7">
        <f>base2!AE125</f>
        <v>16</v>
      </c>
      <c r="J8" s="7">
        <f>base2!AF123</f>
        <v>13</v>
      </c>
      <c r="K8" s="7">
        <f>base2!AG100</f>
        <v>17</v>
      </c>
      <c r="L8" s="7">
        <f>base2!AH82</f>
        <v>4</v>
      </c>
      <c r="M8" s="7">
        <f>base2!AI111</f>
        <v>16</v>
      </c>
      <c r="N8" s="7">
        <f>base2!AJ126</f>
        <v>5</v>
      </c>
      <c r="O8" s="7">
        <f>base2!AK131</f>
        <v>6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103</v>
      </c>
      <c r="Z8" s="11">
        <v>1</v>
      </c>
    </row>
    <row r="9" spans="1:26" ht="15.75" thickBot="1" x14ac:dyDescent="0.3">
      <c r="A9" s="11" t="s">
        <v>34</v>
      </c>
      <c r="B9" s="7">
        <f>base2!X130</f>
        <v>14</v>
      </c>
      <c r="C9" s="7">
        <f>base2!Y119</f>
        <v>1</v>
      </c>
      <c r="D9" s="7">
        <f>base2!Z85</f>
        <v>13</v>
      </c>
      <c r="E9" s="7">
        <f>base2!AA105</f>
        <v>12</v>
      </c>
      <c r="F9" s="7">
        <f>base2!AB83</f>
        <v>15</v>
      </c>
      <c r="G9" s="7">
        <f>base2!AC112</f>
        <v>4</v>
      </c>
      <c r="H9" s="7">
        <f>base2!AD111</f>
        <v>12</v>
      </c>
      <c r="I9" s="7">
        <f>base2!AE126</f>
        <v>6</v>
      </c>
      <c r="J9" s="7">
        <f>base2!AF124</f>
        <v>13</v>
      </c>
      <c r="K9" s="7">
        <f>base2!AG101</f>
        <v>17</v>
      </c>
      <c r="L9" s="7">
        <f>base2!AH83</f>
        <v>18</v>
      </c>
      <c r="M9" s="7">
        <f>base2!AI112</f>
        <v>13</v>
      </c>
      <c r="N9" s="7">
        <f>base2!AJ127</f>
        <v>16</v>
      </c>
      <c r="O9" s="7">
        <f>base2!AK82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103</v>
      </c>
      <c r="Z9" s="11">
        <v>1</v>
      </c>
    </row>
    <row r="10" spans="1:26" ht="15.75" thickBot="1" x14ac:dyDescent="0.3">
      <c r="A10" s="11" t="s">
        <v>34</v>
      </c>
      <c r="B10" s="7">
        <f>base2!X131</f>
        <v>15</v>
      </c>
      <c r="C10" s="7">
        <f>base2!Y120</f>
        <v>11</v>
      </c>
      <c r="D10" s="7">
        <f>base2!Z86</f>
        <v>14</v>
      </c>
      <c r="E10" s="7">
        <f>base2!AA106</f>
        <v>15</v>
      </c>
      <c r="F10" s="7">
        <f>base2!AB84</f>
        <v>17</v>
      </c>
      <c r="G10" s="7">
        <f>base2!AC113</f>
        <v>14</v>
      </c>
      <c r="H10" s="7">
        <f>base2!AD112</f>
        <v>10</v>
      </c>
      <c r="I10" s="7">
        <f>base2!AE127</f>
        <v>4</v>
      </c>
      <c r="J10" s="7">
        <f>base2!AF125</f>
        <v>13</v>
      </c>
      <c r="K10" s="7">
        <f>base2!AG102</f>
        <v>13</v>
      </c>
      <c r="L10" s="7">
        <f>base2!AH84</f>
        <v>2</v>
      </c>
      <c r="M10" s="7">
        <f>base2!AI113</f>
        <v>13</v>
      </c>
      <c r="N10" s="7">
        <f>base2!AJ128</f>
        <v>16</v>
      </c>
      <c r="O10" s="7">
        <f>base2!AK83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103</v>
      </c>
      <c r="Z10" s="11">
        <v>1</v>
      </c>
    </row>
    <row r="11" spans="1:26" ht="15.75" thickBot="1" x14ac:dyDescent="0.3">
      <c r="A11" s="11" t="s">
        <v>34</v>
      </c>
      <c r="B11" s="7">
        <f>base2!X82</f>
        <v>12</v>
      </c>
      <c r="C11" s="7">
        <f>base2!Y121</f>
        <v>15</v>
      </c>
      <c r="D11" s="7">
        <f>base2!Z87</f>
        <v>14</v>
      </c>
      <c r="E11" s="7">
        <f>base2!AA107</f>
        <v>15</v>
      </c>
      <c r="F11" s="7">
        <f>base2!AB85</f>
        <v>11</v>
      </c>
      <c r="G11" s="7">
        <f>base2!AC114</f>
        <v>1</v>
      </c>
      <c r="H11" s="7">
        <f>base2!AD113</f>
        <v>2</v>
      </c>
      <c r="I11" s="7">
        <f>base2!AE128</f>
        <v>14</v>
      </c>
      <c r="J11" s="7">
        <f>base2!AF126</f>
        <v>13</v>
      </c>
      <c r="K11" s="7">
        <f>base2!AG103</f>
        <v>16</v>
      </c>
      <c r="L11" s="7">
        <f>base2!AH85</f>
        <v>5</v>
      </c>
      <c r="M11" s="7">
        <f>base2!AI114</f>
        <v>5</v>
      </c>
      <c r="N11" s="7">
        <f>base2!AJ129</f>
        <v>5</v>
      </c>
      <c r="O11" s="7">
        <f>base2!AK84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103</v>
      </c>
      <c r="Z11" s="11">
        <v>1</v>
      </c>
    </row>
    <row r="12" spans="1:26" ht="15.75" thickBot="1" x14ac:dyDescent="0.3">
      <c r="A12" s="11" t="s">
        <v>34</v>
      </c>
      <c r="B12" s="7">
        <f>base2!X83</f>
        <v>12</v>
      </c>
      <c r="C12" s="7">
        <f>base2!Y122</f>
        <v>14</v>
      </c>
      <c r="D12" s="7">
        <f>base2!Z88</f>
        <v>14</v>
      </c>
      <c r="E12" s="7">
        <f>base2!AA108</f>
        <v>1</v>
      </c>
      <c r="F12" s="7">
        <f>base2!AB86</f>
        <v>12</v>
      </c>
      <c r="G12" s="7">
        <f>base2!AC115</f>
        <v>14</v>
      </c>
      <c r="H12" s="7">
        <f>base2!AD114</f>
        <v>2</v>
      </c>
      <c r="I12" s="7">
        <f>base2!AE129</f>
        <v>11</v>
      </c>
      <c r="J12" s="7">
        <f>base2!AF127</f>
        <v>13</v>
      </c>
      <c r="K12" s="7">
        <f>base2!AG104</f>
        <v>16</v>
      </c>
      <c r="L12" s="7">
        <f>base2!AH86</f>
        <v>4</v>
      </c>
      <c r="M12" s="7">
        <f>base2!AI115</f>
        <v>17</v>
      </c>
      <c r="N12" s="7">
        <f>base2!AJ130</f>
        <v>5</v>
      </c>
      <c r="O12" s="7">
        <f>base2!AK85</f>
        <v>16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103</v>
      </c>
      <c r="Z12" s="11">
        <v>1</v>
      </c>
    </row>
    <row r="13" spans="1:26" ht="15.75" thickBot="1" x14ac:dyDescent="0.3">
      <c r="A13" s="11" t="s">
        <v>34</v>
      </c>
      <c r="B13" s="7">
        <f>base2!X84</f>
        <v>14</v>
      </c>
      <c r="C13" s="7">
        <f>base2!Y123</f>
        <v>14</v>
      </c>
      <c r="D13" s="7">
        <f>base2!Z89</f>
        <v>15</v>
      </c>
      <c r="E13" s="7">
        <f>base2!AA109</f>
        <v>14</v>
      </c>
      <c r="F13" s="7">
        <f>base2!AB87</f>
        <v>15</v>
      </c>
      <c r="G13" s="7">
        <f>base2!AC116</f>
        <v>11</v>
      </c>
      <c r="H13" s="7">
        <f>base2!AD115</f>
        <v>3</v>
      </c>
      <c r="I13" s="7">
        <f>base2!AE130</f>
        <v>17</v>
      </c>
      <c r="J13" s="7">
        <f>base2!AF128</f>
        <v>13</v>
      </c>
      <c r="K13" s="7">
        <f>base2!AG105</f>
        <v>5</v>
      </c>
      <c r="L13" s="7">
        <f>base2!AH87</f>
        <v>18</v>
      </c>
      <c r="M13" s="7">
        <f>base2!AI116</f>
        <v>13</v>
      </c>
      <c r="N13" s="7">
        <f>base2!AJ131</f>
        <v>5</v>
      </c>
      <c r="O13" s="7">
        <f>base2!AK86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103</v>
      </c>
      <c r="Z13" s="11">
        <v>1</v>
      </c>
    </row>
    <row r="14" spans="1:26" ht="15.75" thickBot="1" x14ac:dyDescent="0.3">
      <c r="A14" s="11" t="s">
        <v>34</v>
      </c>
      <c r="B14" s="7">
        <f>base2!X85</f>
        <v>17</v>
      </c>
      <c r="C14" s="7">
        <f>base2!Y124</f>
        <v>14</v>
      </c>
      <c r="D14" s="7">
        <f>base2!Z90</f>
        <v>1</v>
      </c>
      <c r="E14" s="7">
        <f>base2!AA110</f>
        <v>12</v>
      </c>
      <c r="F14" s="7">
        <f>base2!AB88</f>
        <v>11</v>
      </c>
      <c r="G14" s="7">
        <f>base2!AC117</f>
        <v>11</v>
      </c>
      <c r="H14" s="7">
        <f>base2!AD116</f>
        <v>17</v>
      </c>
      <c r="I14" s="7">
        <f>base2!AE131</f>
        <v>4</v>
      </c>
      <c r="J14" s="7">
        <f>base2!AF129</f>
        <v>13</v>
      </c>
      <c r="K14" s="7">
        <f>base2!AG106</f>
        <v>5</v>
      </c>
      <c r="L14" s="7">
        <f>base2!AH88</f>
        <v>4</v>
      </c>
      <c r="M14" s="7">
        <f>base2!AI117</f>
        <v>10</v>
      </c>
      <c r="N14" s="7">
        <f>base2!AJ82</f>
        <v>17</v>
      </c>
      <c r="O14" s="7">
        <f>base2!AK87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103</v>
      </c>
      <c r="Z14" s="11">
        <v>1</v>
      </c>
    </row>
    <row r="15" spans="1:26" ht="15.75" thickBot="1" x14ac:dyDescent="0.3">
      <c r="A15" s="11" t="s">
        <v>34</v>
      </c>
      <c r="B15" s="7">
        <f>base2!X86</f>
        <v>15</v>
      </c>
      <c r="C15" s="7">
        <f>base2!Y125</f>
        <v>12</v>
      </c>
      <c r="D15" s="7">
        <f>base2!Z91</f>
        <v>10</v>
      </c>
      <c r="E15" s="7">
        <f>base2!AA111</f>
        <v>15</v>
      </c>
      <c r="F15" s="7">
        <f>base2!AB89</f>
        <v>12</v>
      </c>
      <c r="G15" s="7">
        <f>base2!AC118</f>
        <v>1</v>
      </c>
      <c r="H15" s="7">
        <f>base2!AD117</f>
        <v>17</v>
      </c>
      <c r="I15" s="7">
        <f>base2!AE82</f>
        <v>2</v>
      </c>
      <c r="J15" s="7">
        <f>base2!AF130</f>
        <v>13</v>
      </c>
      <c r="K15" s="7">
        <f>base2!AG107</f>
        <v>12</v>
      </c>
      <c r="L15" s="7">
        <f>base2!AH89</f>
        <v>11</v>
      </c>
      <c r="M15" s="7">
        <f>base2!AI118</f>
        <v>13</v>
      </c>
      <c r="N15" s="7">
        <f>base2!AJ83</f>
        <v>5</v>
      </c>
      <c r="O15" s="7">
        <f>base2!AK88</f>
        <v>3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103</v>
      </c>
      <c r="Z15" s="11">
        <v>1</v>
      </c>
    </row>
    <row r="16" spans="1:26" ht="15.75" thickBot="1" x14ac:dyDescent="0.3">
      <c r="A16" s="11" t="s">
        <v>34</v>
      </c>
      <c r="B16" s="7">
        <f>base2!X87</f>
        <v>12</v>
      </c>
      <c r="C16" s="7">
        <f>base2!Y126</f>
        <v>1</v>
      </c>
      <c r="D16" s="7">
        <f>base2!Z92</f>
        <v>10</v>
      </c>
      <c r="E16" s="7">
        <f>base2!AA112</f>
        <v>12</v>
      </c>
      <c r="F16" s="7">
        <f>base2!AB90</f>
        <v>12</v>
      </c>
      <c r="G16" s="7">
        <f>base2!AC119</f>
        <v>6</v>
      </c>
      <c r="H16" s="7">
        <f>base2!AD118</f>
        <v>3</v>
      </c>
      <c r="I16" s="7">
        <f>base2!AE83</f>
        <v>1</v>
      </c>
      <c r="J16" s="7">
        <f>base2!AF131</f>
        <v>13</v>
      </c>
      <c r="K16" s="7">
        <f>base2!AG108</f>
        <v>11</v>
      </c>
      <c r="L16" s="7">
        <f>base2!AH90</f>
        <v>3</v>
      </c>
      <c r="M16" s="7">
        <f>base2!AI119</f>
        <v>13</v>
      </c>
      <c r="N16" s="7">
        <f>base2!AJ84</f>
        <v>4</v>
      </c>
      <c r="O16" s="7">
        <f>base2!AK89</f>
        <v>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103</v>
      </c>
      <c r="Z16" s="11">
        <v>1</v>
      </c>
    </row>
    <row r="17" spans="1:26" ht="15.75" thickBot="1" x14ac:dyDescent="0.3">
      <c r="A17" s="11" t="s">
        <v>34</v>
      </c>
      <c r="B17" s="7">
        <f>base2!X88</f>
        <v>10</v>
      </c>
      <c r="C17" s="7">
        <f>base2!Y127</f>
        <v>14</v>
      </c>
      <c r="D17" s="7">
        <f>base2!Z93</f>
        <v>1</v>
      </c>
      <c r="E17" s="7">
        <f>base2!AA113</f>
        <v>15</v>
      </c>
      <c r="F17" s="7">
        <f>base2!AB91</f>
        <v>14</v>
      </c>
      <c r="G17" s="7">
        <f>base2!AC120</f>
        <v>2</v>
      </c>
      <c r="H17" s="7">
        <f>base2!AD119</f>
        <v>2</v>
      </c>
      <c r="I17" s="7">
        <f>base2!AE84</f>
        <v>10</v>
      </c>
      <c r="J17" s="7">
        <f>base2!AF82</f>
        <v>16</v>
      </c>
      <c r="K17" s="7">
        <f>base2!AG109</f>
        <v>16</v>
      </c>
      <c r="L17" s="7">
        <f>base2!AH91</f>
        <v>15</v>
      </c>
      <c r="M17" s="7">
        <f>base2!AI120</f>
        <v>3</v>
      </c>
      <c r="N17" s="7">
        <f>base2!AJ85</f>
        <v>10</v>
      </c>
      <c r="O17" s="7">
        <f>base2!AK90</f>
        <v>13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103</v>
      </c>
      <c r="Z17" s="11">
        <v>1</v>
      </c>
    </row>
    <row r="18" spans="1:26" ht="15.75" thickBot="1" x14ac:dyDescent="0.3">
      <c r="A18" s="11" t="s">
        <v>34</v>
      </c>
      <c r="B18" s="7">
        <f>base2!X89</f>
        <v>14</v>
      </c>
      <c r="C18" s="7">
        <f>base2!Y128</f>
        <v>2</v>
      </c>
      <c r="D18" s="7">
        <f>base2!Z94</f>
        <v>2</v>
      </c>
      <c r="E18" s="7">
        <f>base2!AA114</f>
        <v>10</v>
      </c>
      <c r="F18" s="7">
        <f>base2!AB92</f>
        <v>12</v>
      </c>
      <c r="G18" s="7">
        <f>base2!AC121</f>
        <v>1</v>
      </c>
      <c r="H18" s="7">
        <f>base2!AD120</f>
        <v>4</v>
      </c>
      <c r="I18" s="7">
        <f>base2!AE85</f>
        <v>15</v>
      </c>
      <c r="J18" s="7">
        <f>base2!AF83</f>
        <v>2</v>
      </c>
      <c r="K18" s="7">
        <f>base2!AG110</f>
        <v>3</v>
      </c>
      <c r="L18" s="7">
        <f>base2!AH92</f>
        <v>16</v>
      </c>
      <c r="M18" s="7">
        <f>base2!AI121</f>
        <v>3</v>
      </c>
      <c r="N18" s="7">
        <f>base2!AJ86</f>
        <v>3</v>
      </c>
      <c r="O18" s="7">
        <f>base2!AK91</f>
        <v>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103</v>
      </c>
      <c r="Z18" s="11">
        <v>1</v>
      </c>
    </row>
    <row r="19" spans="1:26" ht="15.75" thickBot="1" x14ac:dyDescent="0.3">
      <c r="A19" s="11" t="s">
        <v>34</v>
      </c>
      <c r="B19" s="7">
        <f>base2!X90</f>
        <v>15</v>
      </c>
      <c r="C19" s="7">
        <f>base2!Y129</f>
        <v>2</v>
      </c>
      <c r="D19" s="7">
        <f>base2!Z95</f>
        <v>6</v>
      </c>
      <c r="E19" s="7">
        <f>base2!AA115</f>
        <v>1</v>
      </c>
      <c r="F19" s="7">
        <f>base2!AB93</f>
        <v>10</v>
      </c>
      <c r="G19" s="7">
        <f>base2!AC122</f>
        <v>2</v>
      </c>
      <c r="H19" s="7">
        <f>base2!AD121</f>
        <v>4</v>
      </c>
      <c r="I19" s="7">
        <f>base2!AE86</f>
        <v>16</v>
      </c>
      <c r="J19" s="7">
        <f>base2!AF84</f>
        <v>11</v>
      </c>
      <c r="K19" s="7">
        <f>base2!AG111</f>
        <v>3</v>
      </c>
      <c r="L19" s="7">
        <f>base2!AH93</f>
        <v>18</v>
      </c>
      <c r="M19" s="7">
        <f>base2!AI122</f>
        <v>3</v>
      </c>
      <c r="N19" s="7">
        <f>base2!AJ87</f>
        <v>5</v>
      </c>
      <c r="O19" s="7">
        <f>base2!AK92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103</v>
      </c>
      <c r="Z19" s="11">
        <v>1</v>
      </c>
    </row>
    <row r="20" spans="1:26" ht="15.75" thickBot="1" x14ac:dyDescent="0.3">
      <c r="A20" s="11" t="s">
        <v>34</v>
      </c>
      <c r="B20" s="7">
        <f>base2!X91</f>
        <v>13</v>
      </c>
      <c r="C20" s="7">
        <f>base2!Y130</f>
        <v>10</v>
      </c>
      <c r="D20" s="7">
        <f>base2!Z96</f>
        <v>1</v>
      </c>
      <c r="E20" s="7">
        <f>base2!AA116</f>
        <v>1</v>
      </c>
      <c r="F20" s="7">
        <f>base2!AB94</f>
        <v>4</v>
      </c>
      <c r="G20" s="7">
        <f>base2!AC123</f>
        <v>2</v>
      </c>
      <c r="H20" s="7">
        <f>base2!AD122</f>
        <v>12</v>
      </c>
      <c r="I20" s="7">
        <f>base2!AE87</f>
        <v>1</v>
      </c>
      <c r="J20" s="7">
        <f>base2!AF85</f>
        <v>18</v>
      </c>
      <c r="K20" s="7">
        <f>base2!AG112</f>
        <v>17</v>
      </c>
      <c r="L20" s="7">
        <f>base2!AH94</f>
        <v>16</v>
      </c>
      <c r="M20" s="7">
        <f>base2!AI123</f>
        <v>18</v>
      </c>
      <c r="N20" s="7">
        <f>base2!AJ88</f>
        <v>5</v>
      </c>
      <c r="O20" s="7">
        <f>base2!AK93</f>
        <v>11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103</v>
      </c>
      <c r="Z20" s="11">
        <v>1</v>
      </c>
    </row>
    <row r="21" spans="1:26" ht="15.75" thickBot="1" x14ac:dyDescent="0.3">
      <c r="A21" s="11" t="s">
        <v>34</v>
      </c>
      <c r="B21" s="7">
        <f>base2!X92</f>
        <v>14</v>
      </c>
      <c r="C21" s="7">
        <f>base2!Y131</f>
        <v>14</v>
      </c>
      <c r="D21" s="7">
        <f>base2!Z97</f>
        <v>11</v>
      </c>
      <c r="E21" s="7">
        <f>base2!AA117</f>
        <v>1</v>
      </c>
      <c r="F21" s="7">
        <f>base2!AB95</f>
        <v>2</v>
      </c>
      <c r="G21" s="7">
        <f>base2!AC124</f>
        <v>10</v>
      </c>
      <c r="H21" s="7">
        <f>base2!AD123</f>
        <v>10</v>
      </c>
      <c r="I21" s="7">
        <f>base2!AE88</f>
        <v>2</v>
      </c>
      <c r="J21" s="7">
        <f>base2!AF86</f>
        <v>11</v>
      </c>
      <c r="K21" s="7">
        <f>base2!AG113</f>
        <v>3</v>
      </c>
      <c r="L21" s="7">
        <f>base2!AH95</f>
        <v>4</v>
      </c>
      <c r="M21" s="7">
        <f>base2!AI124</f>
        <v>18</v>
      </c>
      <c r="N21" s="7">
        <f>base2!AJ89</f>
        <v>18</v>
      </c>
      <c r="O21" s="7">
        <f>base2!AK94</f>
        <v>17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103</v>
      </c>
      <c r="Z21" s="11">
        <v>1</v>
      </c>
    </row>
    <row r="22" spans="1:26" ht="15.75" thickBot="1" x14ac:dyDescent="0.3">
      <c r="A22" s="11" t="s">
        <v>34</v>
      </c>
      <c r="B22" s="7">
        <f>base2!X93</f>
        <v>14</v>
      </c>
      <c r="C22" s="7">
        <f>base2!Y82</f>
        <v>13</v>
      </c>
      <c r="D22" s="7">
        <f>base2!Z98</f>
        <v>11</v>
      </c>
      <c r="E22" s="7">
        <f>base2!AA118</f>
        <v>4</v>
      </c>
      <c r="F22" s="7">
        <f>base2!AB96</f>
        <v>10</v>
      </c>
      <c r="G22" s="7">
        <f>base2!AC125</f>
        <v>17</v>
      </c>
      <c r="H22" s="7">
        <f>base2!AD124</f>
        <v>4</v>
      </c>
      <c r="I22" s="7">
        <f>base2!AE89</f>
        <v>17</v>
      </c>
      <c r="J22" s="7">
        <f>base2!AF87</f>
        <v>2</v>
      </c>
      <c r="K22" s="7">
        <f>base2!AG114</f>
        <v>13</v>
      </c>
      <c r="L22" s="7">
        <f>base2!AH96</f>
        <v>17</v>
      </c>
      <c r="M22" s="7">
        <f>base2!AI125</f>
        <v>18</v>
      </c>
      <c r="N22" s="7">
        <f>base2!AJ90</f>
        <v>17</v>
      </c>
      <c r="O22" s="7">
        <f>base2!AK95</f>
        <v>11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103</v>
      </c>
      <c r="Z22" s="11">
        <v>1</v>
      </c>
    </row>
    <row r="23" spans="1:26" ht="15.75" thickBot="1" x14ac:dyDescent="0.3">
      <c r="A23" s="11" t="s">
        <v>34</v>
      </c>
      <c r="B23" s="7">
        <f>base2!X94</f>
        <v>15</v>
      </c>
      <c r="C23" s="7">
        <f>base2!Y83</f>
        <v>13</v>
      </c>
      <c r="D23" s="7">
        <f>base2!Z99</f>
        <v>15</v>
      </c>
      <c r="E23" s="7">
        <f>base2!AA119</f>
        <v>12</v>
      </c>
      <c r="F23" s="7">
        <f>base2!AB97</f>
        <v>12</v>
      </c>
      <c r="G23" s="7">
        <f>base2!AC126</f>
        <v>15</v>
      </c>
      <c r="H23" s="7">
        <f>base2!AD125</f>
        <v>14</v>
      </c>
      <c r="I23" s="7">
        <f>base2!AE90</f>
        <v>4</v>
      </c>
      <c r="J23" s="7">
        <f>base2!AF88</f>
        <v>16</v>
      </c>
      <c r="K23" s="7">
        <f>base2!AG115</f>
        <v>12</v>
      </c>
      <c r="L23" s="7">
        <f>base2!AH97</f>
        <v>14</v>
      </c>
      <c r="M23" s="7">
        <f>base2!AI126</f>
        <v>18</v>
      </c>
      <c r="N23" s="7">
        <f>base2!AJ91</f>
        <v>2</v>
      </c>
      <c r="O23" s="7">
        <f>base2!AK96</f>
        <v>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103</v>
      </c>
      <c r="Z23" s="11">
        <v>1</v>
      </c>
    </row>
    <row r="24" spans="1:26" ht="15.75" thickBot="1" x14ac:dyDescent="0.3">
      <c r="A24" s="11" t="s">
        <v>34</v>
      </c>
      <c r="B24" s="7">
        <f>base2!X95</f>
        <v>14</v>
      </c>
      <c r="C24" s="7">
        <f>base2!Y84</f>
        <v>13</v>
      </c>
      <c r="D24" s="7">
        <f>base2!Z100</f>
        <v>14</v>
      </c>
      <c r="E24" s="7">
        <f>base2!AA120</f>
        <v>10</v>
      </c>
      <c r="F24" s="7">
        <f>base2!AB98</f>
        <v>14</v>
      </c>
      <c r="G24" s="7">
        <f>base2!AC127</f>
        <v>1</v>
      </c>
      <c r="H24" s="7">
        <f>base2!AD126</f>
        <v>14</v>
      </c>
      <c r="I24" s="7">
        <f>base2!AE91</f>
        <v>16</v>
      </c>
      <c r="J24" s="7">
        <f>base2!AF89</f>
        <v>3</v>
      </c>
      <c r="K24" s="7">
        <f>base2!AG116</f>
        <v>4</v>
      </c>
      <c r="L24" s="7">
        <f>base2!AH98</f>
        <v>10</v>
      </c>
      <c r="M24" s="7">
        <f>base2!AI127</f>
        <v>11</v>
      </c>
      <c r="N24" s="7">
        <f>base2!AJ92</f>
        <v>18</v>
      </c>
      <c r="O24" s="7">
        <f>base2!AK97</f>
        <v>17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103</v>
      </c>
      <c r="Z24" s="11">
        <v>1</v>
      </c>
    </row>
    <row r="25" spans="1:26" ht="15.75" thickBot="1" x14ac:dyDescent="0.3">
      <c r="A25" s="11" t="s">
        <v>34</v>
      </c>
      <c r="B25" s="7">
        <f>base2!X96</f>
        <v>15</v>
      </c>
      <c r="C25" s="7">
        <f>base2!Y85</f>
        <v>4</v>
      </c>
      <c r="D25" s="7">
        <f>base2!Z101</f>
        <v>10</v>
      </c>
      <c r="E25" s="7">
        <f>base2!AA121</f>
        <v>10</v>
      </c>
      <c r="F25" s="7">
        <f>base2!AB99</f>
        <v>16</v>
      </c>
      <c r="G25" s="7">
        <f>base2!AC128</f>
        <v>6</v>
      </c>
      <c r="H25" s="7">
        <f>base2!AD127</f>
        <v>18</v>
      </c>
      <c r="I25" s="7">
        <f>base2!AE92</f>
        <v>3</v>
      </c>
      <c r="J25" s="7">
        <f>base2!AF90</f>
        <v>16</v>
      </c>
      <c r="K25" s="7">
        <f>base2!AG117</f>
        <v>6</v>
      </c>
      <c r="L25" s="7">
        <f>base2!AH99</f>
        <v>18</v>
      </c>
      <c r="M25" s="7">
        <f>base2!AI128</f>
        <v>5</v>
      </c>
      <c r="N25" s="7">
        <f>base2!AJ93</f>
        <v>16</v>
      </c>
      <c r="O25" s="7">
        <f>base2!AK98</f>
        <v>18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103</v>
      </c>
      <c r="Z25" s="11">
        <v>1</v>
      </c>
    </row>
    <row r="26" spans="1:26" ht="15.75" thickBot="1" x14ac:dyDescent="0.3">
      <c r="A26" s="11" t="s">
        <v>34</v>
      </c>
      <c r="B26" s="7">
        <f>base2!X97</f>
        <v>15</v>
      </c>
      <c r="C26" s="7">
        <f>base2!Y86</f>
        <v>17</v>
      </c>
      <c r="D26" s="7">
        <f>base2!Z102</f>
        <v>4</v>
      </c>
      <c r="E26" s="7">
        <f>base2!AA122</f>
        <v>11</v>
      </c>
      <c r="F26" s="7">
        <f>base2!AB100</f>
        <v>12</v>
      </c>
      <c r="G26" s="7">
        <f>base2!AC129</f>
        <v>10</v>
      </c>
      <c r="H26" s="7">
        <f>base2!AD128</f>
        <v>15</v>
      </c>
      <c r="I26" s="7">
        <f>base2!AE93</f>
        <v>12</v>
      </c>
      <c r="J26" s="7">
        <f>base2!AF91</f>
        <v>3</v>
      </c>
      <c r="K26" s="7">
        <f>base2!AG118</f>
        <v>16</v>
      </c>
      <c r="L26" s="7">
        <f>base2!AH100</f>
        <v>6</v>
      </c>
      <c r="M26" s="7">
        <f>base2!AI129</f>
        <v>18</v>
      </c>
      <c r="N26" s="7">
        <f>base2!AJ94</f>
        <v>5</v>
      </c>
      <c r="O26" s="7">
        <f>base2!AK99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103</v>
      </c>
      <c r="Z26" s="11">
        <v>1</v>
      </c>
    </row>
    <row r="27" spans="1:26" ht="15.75" thickBot="1" x14ac:dyDescent="0.3">
      <c r="A27" s="11" t="s">
        <v>34</v>
      </c>
      <c r="B27" s="7">
        <f>base2!X98</f>
        <v>15</v>
      </c>
      <c r="C27" s="7">
        <f>base2!Y87</f>
        <v>13</v>
      </c>
      <c r="D27" s="7">
        <f>base2!Z103</f>
        <v>14</v>
      </c>
      <c r="E27" s="7">
        <f>base2!AA123</f>
        <v>1</v>
      </c>
      <c r="F27" s="7">
        <f>base2!AB101</f>
        <v>12</v>
      </c>
      <c r="G27" s="7">
        <f>base2!AC130</f>
        <v>2</v>
      </c>
      <c r="H27" s="7">
        <f>base2!AD129</f>
        <v>4</v>
      </c>
      <c r="I27" s="7">
        <f>base2!AE94</f>
        <v>3</v>
      </c>
      <c r="J27" s="7">
        <f>base2!AF92</f>
        <v>11</v>
      </c>
      <c r="K27" s="7">
        <f>base2!AG119</f>
        <v>16</v>
      </c>
      <c r="L27" s="7">
        <f>base2!AH101</f>
        <v>16</v>
      </c>
      <c r="M27" s="7">
        <f>base2!AI130</f>
        <v>18</v>
      </c>
      <c r="N27" s="7">
        <f>base2!AJ95</f>
        <v>5</v>
      </c>
      <c r="O27" s="7">
        <f>base2!AK100</f>
        <v>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103</v>
      </c>
      <c r="Z27" s="11">
        <v>1</v>
      </c>
    </row>
    <row r="28" spans="1:26" ht="15.75" thickBot="1" x14ac:dyDescent="0.3">
      <c r="A28" s="11" t="s">
        <v>34</v>
      </c>
      <c r="B28" s="7">
        <f>base2!X99</f>
        <v>10</v>
      </c>
      <c r="C28" s="7">
        <f>base2!Y88</f>
        <v>15</v>
      </c>
      <c r="D28" s="7">
        <f>base2!Z104</f>
        <v>11</v>
      </c>
      <c r="E28" s="7">
        <f>base2!AA124</f>
        <v>15</v>
      </c>
      <c r="F28" s="7">
        <f>base2!AB102</f>
        <v>14</v>
      </c>
      <c r="G28" s="7">
        <f>base2!AC131</f>
        <v>10</v>
      </c>
      <c r="H28" s="7">
        <f>base2!AD130</f>
        <v>4</v>
      </c>
      <c r="I28" s="7">
        <f>base2!AE95</f>
        <v>12</v>
      </c>
      <c r="J28" s="7">
        <f>base2!AF93</f>
        <v>17</v>
      </c>
      <c r="K28" s="7">
        <f>base2!AG120</f>
        <v>18</v>
      </c>
      <c r="L28" s="7">
        <f>base2!AH102</f>
        <v>17</v>
      </c>
      <c r="M28" s="7">
        <f>base2!AI131</f>
        <v>18</v>
      </c>
      <c r="N28" s="7">
        <f>base2!AJ96</f>
        <v>18</v>
      </c>
      <c r="O28" s="7">
        <f>base2!AK101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103</v>
      </c>
      <c r="Z28" s="11">
        <v>1</v>
      </c>
    </row>
    <row r="29" spans="1:26" ht="15.75" thickBot="1" x14ac:dyDescent="0.3">
      <c r="A29" s="11" t="s">
        <v>34</v>
      </c>
      <c r="B29" s="7">
        <f>base2!X100</f>
        <v>15</v>
      </c>
      <c r="C29" s="7">
        <f>base2!Y89</f>
        <v>10</v>
      </c>
      <c r="D29" s="7">
        <f>base2!Z105</f>
        <v>2</v>
      </c>
      <c r="E29" s="7">
        <f>base2!AA125</f>
        <v>4</v>
      </c>
      <c r="F29" s="7">
        <f>base2!AB103</f>
        <v>12</v>
      </c>
      <c r="G29" s="7">
        <f>base2!AC82</f>
        <v>15</v>
      </c>
      <c r="H29" s="7">
        <f>base2!AD131</f>
        <v>11</v>
      </c>
      <c r="I29" s="7">
        <f>base2!AE96</f>
        <v>11</v>
      </c>
      <c r="J29" s="7">
        <f>base2!AF94</f>
        <v>18</v>
      </c>
      <c r="K29" s="7">
        <f>base2!AG121</f>
        <v>18</v>
      </c>
      <c r="L29" s="7">
        <f>base2!AH103</f>
        <v>13</v>
      </c>
      <c r="M29" s="7">
        <f>base2!AI82</f>
        <v>6</v>
      </c>
      <c r="N29" s="7">
        <f>base2!AJ97</f>
        <v>3</v>
      </c>
      <c r="O29" s="7">
        <f>base2!AK102</f>
        <v>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103</v>
      </c>
      <c r="Z29" s="11">
        <v>1</v>
      </c>
    </row>
    <row r="30" spans="1:26" ht="15.75" thickBot="1" x14ac:dyDescent="0.3">
      <c r="A30" s="11" t="s">
        <v>34</v>
      </c>
      <c r="B30" s="7">
        <f>base2!X101</f>
        <v>15</v>
      </c>
      <c r="C30" s="7">
        <f>base2!Y90</f>
        <v>14</v>
      </c>
      <c r="D30" s="7">
        <f>base2!Z106</f>
        <v>16</v>
      </c>
      <c r="E30" s="7">
        <f>base2!AA126</f>
        <v>10</v>
      </c>
      <c r="F30" s="7">
        <f>base2!AB104</f>
        <v>12</v>
      </c>
      <c r="G30" s="7">
        <f>base2!AC83</f>
        <v>11</v>
      </c>
      <c r="H30" s="7">
        <f>base2!AD82</f>
        <v>1</v>
      </c>
      <c r="I30" s="7">
        <f>base2!AE97</f>
        <v>10</v>
      </c>
      <c r="J30" s="7">
        <f>base2!AF95</f>
        <v>17</v>
      </c>
      <c r="K30" s="7">
        <f>base2!AG122</f>
        <v>18</v>
      </c>
      <c r="L30" s="7">
        <f>base2!AH104</f>
        <v>13</v>
      </c>
      <c r="M30" s="7">
        <f>base2!AI83</f>
        <v>3</v>
      </c>
      <c r="N30" s="7">
        <f>base2!AJ98</f>
        <v>2</v>
      </c>
      <c r="O30" s="7">
        <f>base2!AK103</f>
        <v>18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103</v>
      </c>
      <c r="Z30" s="11">
        <v>1</v>
      </c>
    </row>
    <row r="31" spans="1:26" ht="15.75" thickBot="1" x14ac:dyDescent="0.3">
      <c r="A31" s="11" t="s">
        <v>34</v>
      </c>
      <c r="B31" s="7">
        <f>base2!X102</f>
        <v>15</v>
      </c>
      <c r="C31" s="7">
        <f>base2!Y91</f>
        <v>12</v>
      </c>
      <c r="D31" s="7">
        <f>base2!Z107</f>
        <v>1</v>
      </c>
      <c r="E31" s="7">
        <f>base2!AA127</f>
        <v>12</v>
      </c>
      <c r="F31" s="7">
        <f>base2!AB105</f>
        <v>10</v>
      </c>
      <c r="G31" s="7">
        <f>base2!AC84</f>
        <v>18</v>
      </c>
      <c r="H31" s="7">
        <f>base2!AD83</f>
        <v>10</v>
      </c>
      <c r="I31" s="7">
        <f>base2!AE98</f>
        <v>13</v>
      </c>
      <c r="J31" s="7">
        <f>base2!AF96</f>
        <v>16</v>
      </c>
      <c r="K31" s="7">
        <f>base2!AG123</f>
        <v>16</v>
      </c>
      <c r="L31" s="7">
        <f>base2!AH105</f>
        <v>16</v>
      </c>
      <c r="M31" s="7">
        <f>base2!AI84</f>
        <v>1</v>
      </c>
      <c r="N31" s="7">
        <f>base2!AJ99</f>
        <v>6</v>
      </c>
      <c r="O31" s="7">
        <f>base2!AK104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103</v>
      </c>
      <c r="Z31" s="11">
        <v>1</v>
      </c>
    </row>
    <row r="32" spans="1:26" ht="15.75" thickBot="1" x14ac:dyDescent="0.3">
      <c r="A32" s="11" t="s">
        <v>34</v>
      </c>
      <c r="B32" s="7">
        <f>base2!X103</f>
        <v>15</v>
      </c>
      <c r="C32" s="7">
        <f>base2!Y92</f>
        <v>15</v>
      </c>
      <c r="D32" s="7">
        <f>base2!Z108</f>
        <v>16</v>
      </c>
      <c r="E32" s="7">
        <f>base2!AA128</f>
        <v>12</v>
      </c>
      <c r="F32" s="7">
        <f>base2!AB106</f>
        <v>10</v>
      </c>
      <c r="G32" s="7">
        <f>base2!AC85</f>
        <v>12</v>
      </c>
      <c r="H32" s="7">
        <f>base2!AD84</f>
        <v>5</v>
      </c>
      <c r="I32" s="7">
        <f>base2!AE99</f>
        <v>12</v>
      </c>
      <c r="J32" s="7">
        <f>base2!AF97</f>
        <v>13</v>
      </c>
      <c r="K32" s="7">
        <f>base2!AG124</f>
        <v>16</v>
      </c>
      <c r="L32" s="7">
        <f>base2!AH106</f>
        <v>13</v>
      </c>
      <c r="M32" s="7">
        <f>base2!AI85</f>
        <v>6</v>
      </c>
      <c r="N32" s="7">
        <f>base2!AJ100</f>
        <v>13</v>
      </c>
      <c r="O32" s="7">
        <f>base2!AK105</f>
        <v>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103</v>
      </c>
      <c r="Z32" s="11">
        <v>1</v>
      </c>
    </row>
    <row r="33" spans="1:26" ht="15.75" thickBot="1" x14ac:dyDescent="0.3">
      <c r="A33" s="11" t="s">
        <v>34</v>
      </c>
      <c r="B33" s="7">
        <f>base2!X104</f>
        <v>15</v>
      </c>
      <c r="C33" s="7">
        <f>base2!Y93</f>
        <v>6</v>
      </c>
      <c r="D33" s="7">
        <f>base2!Z109</f>
        <v>1</v>
      </c>
      <c r="E33" s="7">
        <f>base2!AA129</f>
        <v>14</v>
      </c>
      <c r="F33" s="7">
        <f>base2!AB107</f>
        <v>10</v>
      </c>
      <c r="G33" s="7">
        <f>base2!AC86</f>
        <v>13</v>
      </c>
      <c r="H33" s="7">
        <f>base2!AD85</f>
        <v>3</v>
      </c>
      <c r="I33" s="7">
        <f>base2!AE100</f>
        <v>11</v>
      </c>
      <c r="J33" s="7">
        <f>base2!AF98</f>
        <v>6</v>
      </c>
      <c r="K33" s="7">
        <f>base2!AG125</f>
        <v>11</v>
      </c>
      <c r="L33" s="7">
        <f>base2!AH107</f>
        <v>5</v>
      </c>
      <c r="M33" s="7">
        <f>base2!AI86</f>
        <v>2</v>
      </c>
      <c r="N33" s="7">
        <f>base2!AJ101</f>
        <v>6</v>
      </c>
      <c r="O33" s="7">
        <f>base2!AK106</f>
        <v>3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103</v>
      </c>
      <c r="Z33" s="11">
        <v>1</v>
      </c>
    </row>
    <row r="34" spans="1:26" ht="15.75" thickBot="1" x14ac:dyDescent="0.3">
      <c r="A34" s="11" t="s">
        <v>34</v>
      </c>
      <c r="B34" s="7">
        <f>base2!X105</f>
        <v>15</v>
      </c>
      <c r="C34" s="7">
        <f>base2!Y94</f>
        <v>1</v>
      </c>
      <c r="D34" s="7">
        <f>base2!Z110</f>
        <v>11</v>
      </c>
      <c r="E34" s="7">
        <f>base2!AA130</f>
        <v>1</v>
      </c>
      <c r="F34" s="7">
        <f>base2!AB108</f>
        <v>12</v>
      </c>
      <c r="G34" s="7">
        <f>base2!AC87</f>
        <v>11</v>
      </c>
      <c r="H34" s="7">
        <f>base2!AD86</f>
        <v>18</v>
      </c>
      <c r="I34" s="7">
        <f>base2!AE101</f>
        <v>11</v>
      </c>
      <c r="J34" s="7">
        <f>base2!AF99</f>
        <v>3</v>
      </c>
      <c r="K34" s="7">
        <f>base2!AG126</f>
        <v>12</v>
      </c>
      <c r="L34" s="7">
        <f>base2!AH108</f>
        <v>3</v>
      </c>
      <c r="M34" s="7">
        <f>base2!AI87</f>
        <v>3</v>
      </c>
      <c r="N34" s="7">
        <f>base2!AJ102</f>
        <v>18</v>
      </c>
      <c r="O34" s="7">
        <f>base2!AK107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103</v>
      </c>
      <c r="Z34" s="11">
        <v>1</v>
      </c>
    </row>
    <row r="35" spans="1:26" ht="15.75" thickBot="1" x14ac:dyDescent="0.3">
      <c r="A35" s="11" t="s">
        <v>34</v>
      </c>
      <c r="B35" s="7">
        <f>base2!X106</f>
        <v>14</v>
      </c>
      <c r="C35" s="7">
        <f>base2!Y95</f>
        <v>1</v>
      </c>
      <c r="D35" s="7">
        <f>base2!Z111</f>
        <v>12</v>
      </c>
      <c r="E35" s="7">
        <f>base2!AA131</f>
        <v>2</v>
      </c>
      <c r="F35" s="7">
        <f>base2!AB109</f>
        <v>2</v>
      </c>
      <c r="G35" s="7">
        <f>base2!AC88</f>
        <v>1</v>
      </c>
      <c r="H35" s="7">
        <f>base2!AD87</f>
        <v>10</v>
      </c>
      <c r="I35" s="7">
        <f>base2!AE102</f>
        <v>1</v>
      </c>
      <c r="J35" s="7">
        <f>base2!AF100</f>
        <v>16</v>
      </c>
      <c r="K35" s="7">
        <f>base2!AG127</f>
        <v>17</v>
      </c>
      <c r="L35" s="7">
        <f>base2!AH109</f>
        <v>11</v>
      </c>
      <c r="M35" s="7">
        <f>base2!AI88</f>
        <v>18</v>
      </c>
      <c r="N35" s="7">
        <f>base2!AJ103</f>
        <v>5</v>
      </c>
      <c r="O35" s="7">
        <f>base2!AK108</f>
        <v>6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103</v>
      </c>
      <c r="Z35" s="11">
        <v>1</v>
      </c>
    </row>
    <row r="36" spans="1:26" ht="15.75" thickBot="1" x14ac:dyDescent="0.3">
      <c r="A36" s="11" t="s">
        <v>34</v>
      </c>
      <c r="B36" s="7">
        <f>base2!X107</f>
        <v>14</v>
      </c>
      <c r="C36" s="7">
        <f>base2!Y96</f>
        <v>14</v>
      </c>
      <c r="D36" s="7">
        <f>base2!Z112</f>
        <v>14</v>
      </c>
      <c r="E36" s="7">
        <f>base2!AA82</f>
        <v>18</v>
      </c>
      <c r="F36" s="7">
        <f>base2!AB110</f>
        <v>10</v>
      </c>
      <c r="G36" s="7">
        <f>base2!AC89</f>
        <v>2</v>
      </c>
      <c r="H36" s="7">
        <f>base2!AD88</f>
        <v>13</v>
      </c>
      <c r="I36" s="7">
        <f>base2!AE103</f>
        <v>4</v>
      </c>
      <c r="J36" s="7">
        <f>base2!AF101</f>
        <v>3</v>
      </c>
      <c r="K36" s="7">
        <f>base2!AG128</f>
        <v>17</v>
      </c>
      <c r="L36" s="7">
        <f>base2!AH110</f>
        <v>18</v>
      </c>
      <c r="M36" s="7">
        <f>base2!AI89</f>
        <v>16</v>
      </c>
      <c r="N36" s="7">
        <f>base2!AJ104</f>
        <v>18</v>
      </c>
      <c r="O36" s="7">
        <f>base2!AK109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103</v>
      </c>
      <c r="Z36" s="11">
        <v>1</v>
      </c>
    </row>
    <row r="37" spans="1:26" ht="15.75" thickBot="1" x14ac:dyDescent="0.3">
      <c r="A37" s="11" t="s">
        <v>34</v>
      </c>
      <c r="B37" s="7">
        <f>base2!X108</f>
        <v>15</v>
      </c>
      <c r="C37" s="7">
        <f>base2!Y97</f>
        <v>1</v>
      </c>
      <c r="D37" s="7">
        <f>base2!Z113</f>
        <v>12</v>
      </c>
      <c r="E37" s="7">
        <f>base2!AA83</f>
        <v>16</v>
      </c>
      <c r="F37" s="7">
        <f>base2!AB111</f>
        <v>10</v>
      </c>
      <c r="G37" s="7">
        <f>base2!AC90</f>
        <v>10</v>
      </c>
      <c r="H37" s="7">
        <f>base2!AD89</f>
        <v>4</v>
      </c>
      <c r="I37" s="7">
        <f>base2!AE104</f>
        <v>2</v>
      </c>
      <c r="J37" s="7">
        <f>base2!AF102</f>
        <v>11</v>
      </c>
      <c r="K37" s="7">
        <f>base2!AG129</f>
        <v>17</v>
      </c>
      <c r="L37" s="7">
        <f>base2!AH111</f>
        <v>17</v>
      </c>
      <c r="M37" s="7">
        <f>base2!AI90</f>
        <v>6</v>
      </c>
      <c r="N37" s="7">
        <f>base2!AJ105</f>
        <v>6</v>
      </c>
      <c r="O37" s="7">
        <f>base2!AK110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103</v>
      </c>
      <c r="Z37" s="11">
        <v>1</v>
      </c>
    </row>
    <row r="38" spans="1:26" ht="15.75" thickBot="1" x14ac:dyDescent="0.3">
      <c r="A38" s="11" t="s">
        <v>34</v>
      </c>
      <c r="B38" s="7">
        <f>base2!X109</f>
        <v>15</v>
      </c>
      <c r="C38" s="7">
        <f>base2!Y98</f>
        <v>1</v>
      </c>
      <c r="D38" s="7">
        <f>base2!Z114</f>
        <v>15</v>
      </c>
      <c r="E38" s="7">
        <f>base2!AA84</f>
        <v>15</v>
      </c>
      <c r="F38" s="7">
        <f>base2!AB112</f>
        <v>1</v>
      </c>
      <c r="G38" s="7">
        <f>base2!AC91</f>
        <v>1</v>
      </c>
      <c r="H38" s="7">
        <f>base2!AD90</f>
        <v>11</v>
      </c>
      <c r="I38" s="7">
        <f>base2!AE105</f>
        <v>4</v>
      </c>
      <c r="J38" s="7">
        <f>base2!AF103</f>
        <v>11</v>
      </c>
      <c r="K38" s="7">
        <f>base2!AG130</f>
        <v>11</v>
      </c>
      <c r="L38" s="7">
        <f>base2!AH112</f>
        <v>16</v>
      </c>
      <c r="M38" s="7">
        <f>base2!AI91</f>
        <v>4</v>
      </c>
      <c r="N38" s="7">
        <f>base2!AJ106</f>
        <v>2</v>
      </c>
      <c r="O38" s="7">
        <f>base2!AK111</f>
        <v>6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103</v>
      </c>
      <c r="Z38" s="11">
        <v>1</v>
      </c>
    </row>
    <row r="39" spans="1:26" ht="15.75" thickBot="1" x14ac:dyDescent="0.3">
      <c r="A39" s="11" t="s">
        <v>34</v>
      </c>
      <c r="B39" s="7">
        <f>base2!X110</f>
        <v>15</v>
      </c>
      <c r="C39" s="7">
        <f>base2!Y99</f>
        <v>1</v>
      </c>
      <c r="D39" s="7">
        <f>base2!Z115</f>
        <v>4</v>
      </c>
      <c r="E39" s="7">
        <f>base2!AA85</f>
        <v>14</v>
      </c>
      <c r="F39" s="7">
        <f>base2!AB113</f>
        <v>4</v>
      </c>
      <c r="G39" s="7">
        <f>base2!AC92</f>
        <v>2</v>
      </c>
      <c r="H39" s="7">
        <f>base2!AD91</f>
        <v>17</v>
      </c>
      <c r="I39" s="7">
        <f>base2!AE106</f>
        <v>18</v>
      </c>
      <c r="J39" s="7">
        <f>base2!AF104</f>
        <v>14</v>
      </c>
      <c r="K39" s="7">
        <f>base2!AG131</f>
        <v>17</v>
      </c>
      <c r="L39" s="7">
        <f>base2!AH113</f>
        <v>16</v>
      </c>
      <c r="M39" s="7">
        <f>base2!AI92</f>
        <v>13</v>
      </c>
      <c r="N39" s="7">
        <f>base2!AJ107</f>
        <v>3</v>
      </c>
      <c r="O39" s="7">
        <f>base2!AK112</f>
        <v>18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103</v>
      </c>
      <c r="Z39" s="11">
        <v>1</v>
      </c>
    </row>
    <row r="40" spans="1:26" ht="15.75" thickBot="1" x14ac:dyDescent="0.3">
      <c r="A40" s="11" t="s">
        <v>34</v>
      </c>
      <c r="B40" s="7">
        <f>base2!X111</f>
        <v>1</v>
      </c>
      <c r="C40" s="7">
        <f>base2!Y100</f>
        <v>1</v>
      </c>
      <c r="D40" s="7">
        <f>base2!Z116</f>
        <v>10</v>
      </c>
      <c r="E40" s="7">
        <f>base2!AA86</f>
        <v>10</v>
      </c>
      <c r="F40" s="7">
        <f>base2!AB114</f>
        <v>12</v>
      </c>
      <c r="G40" s="7">
        <f>base2!AC93</f>
        <v>2</v>
      </c>
      <c r="H40" s="7">
        <f>base2!AD92</f>
        <v>4</v>
      </c>
      <c r="I40" s="7">
        <f>base2!AE107</f>
        <v>16</v>
      </c>
      <c r="J40" s="7">
        <f>base2!AF105</f>
        <v>11</v>
      </c>
      <c r="K40" s="7">
        <f>base2!AG82</f>
        <v>3</v>
      </c>
      <c r="L40" s="7">
        <f>base2!AH114</f>
        <v>17</v>
      </c>
      <c r="M40" s="7">
        <f>base2!AI93</f>
        <v>5</v>
      </c>
      <c r="N40" s="7">
        <f>base2!AJ108</f>
        <v>13</v>
      </c>
      <c r="O40" s="7">
        <f>base2!AK113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103</v>
      </c>
      <c r="Z40" s="11">
        <v>1</v>
      </c>
    </row>
    <row r="41" spans="1:26" ht="15.75" thickBot="1" x14ac:dyDescent="0.3">
      <c r="A41" s="11" t="s">
        <v>34</v>
      </c>
      <c r="B41" s="7">
        <f>base2!X112</f>
        <v>15</v>
      </c>
      <c r="C41" s="7">
        <f>base2!Y101</f>
        <v>14</v>
      </c>
      <c r="D41" s="7">
        <f>base2!Z117</f>
        <v>15</v>
      </c>
      <c r="E41" s="7">
        <f>base2!AA87</f>
        <v>16</v>
      </c>
      <c r="F41" s="7">
        <f>base2!AB115</f>
        <v>13</v>
      </c>
      <c r="G41" s="7">
        <f>base2!AC94</f>
        <v>6</v>
      </c>
      <c r="H41" s="7">
        <f>base2!AD93</f>
        <v>3</v>
      </c>
      <c r="I41" s="7">
        <f>base2!AE108</f>
        <v>2</v>
      </c>
      <c r="J41" s="7">
        <f>base2!AF106</f>
        <v>11</v>
      </c>
      <c r="K41" s="7">
        <f>base2!AG83</f>
        <v>17</v>
      </c>
      <c r="L41" s="7">
        <f>base2!AH115</f>
        <v>16</v>
      </c>
      <c r="M41" s="7">
        <f>base2!AI94</f>
        <v>11</v>
      </c>
      <c r="N41" s="7">
        <f>base2!AJ109</f>
        <v>13</v>
      </c>
      <c r="O41" s="7">
        <f>base2!AK114</f>
        <v>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103</v>
      </c>
      <c r="Z41" s="11">
        <v>1</v>
      </c>
    </row>
    <row r="42" spans="1:26" ht="15.75" thickBot="1" x14ac:dyDescent="0.3">
      <c r="A42" s="11" t="s">
        <v>34</v>
      </c>
      <c r="B42" s="7">
        <f>base2!X113</f>
        <v>1</v>
      </c>
      <c r="C42" s="7">
        <f>base2!Y102</f>
        <v>10</v>
      </c>
      <c r="D42" s="7">
        <f>base2!Z118</f>
        <v>14</v>
      </c>
      <c r="E42" s="7">
        <f>base2!AA88</f>
        <v>12</v>
      </c>
      <c r="F42" s="7">
        <f>base2!AB116</f>
        <v>12</v>
      </c>
      <c r="G42" s="7">
        <f>base2!AC95</f>
        <v>3</v>
      </c>
      <c r="H42" s="7">
        <f>base2!AD94</f>
        <v>12</v>
      </c>
      <c r="I42" s="7">
        <f>base2!AE109</f>
        <v>18</v>
      </c>
      <c r="J42" s="7">
        <f>base2!AF107</f>
        <v>11</v>
      </c>
      <c r="K42" s="7">
        <f>base2!AG84</f>
        <v>16</v>
      </c>
      <c r="L42" s="7">
        <f>base2!AH116</f>
        <v>16</v>
      </c>
      <c r="M42" s="7">
        <f>base2!AI95</f>
        <v>16</v>
      </c>
      <c r="N42" s="7">
        <f>base2!AJ110</f>
        <v>6</v>
      </c>
      <c r="O42" s="7">
        <f>base2!AK115</f>
        <v>18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103</v>
      </c>
      <c r="Z42" s="11">
        <v>1</v>
      </c>
    </row>
    <row r="43" spans="1:26" ht="15.75" thickBot="1" x14ac:dyDescent="0.3">
      <c r="A43" s="11" t="s">
        <v>34</v>
      </c>
      <c r="B43" s="7">
        <f>base2!X114</f>
        <v>11</v>
      </c>
      <c r="C43" s="7">
        <f>base2!Y103</f>
        <v>3</v>
      </c>
      <c r="D43" s="7">
        <f>base2!Z119</f>
        <v>4</v>
      </c>
      <c r="E43" s="7">
        <f>base2!AA89</f>
        <v>1</v>
      </c>
      <c r="F43" s="7">
        <f>base2!AB117</f>
        <v>12</v>
      </c>
      <c r="G43" s="7">
        <f>base2!AC96</f>
        <v>12</v>
      </c>
      <c r="H43" s="7">
        <f>base2!AD95</f>
        <v>10</v>
      </c>
      <c r="I43" s="7">
        <f>base2!AE110</f>
        <v>16</v>
      </c>
      <c r="J43" s="7">
        <f>base2!AF108</f>
        <v>10</v>
      </c>
      <c r="K43" s="7">
        <f>base2!AG85</f>
        <v>1</v>
      </c>
      <c r="L43" s="7">
        <f>base2!AH117</f>
        <v>4</v>
      </c>
      <c r="M43" s="7">
        <f>base2!AI96</f>
        <v>5</v>
      </c>
      <c r="N43" s="7">
        <f>base2!AJ111</f>
        <v>13</v>
      </c>
      <c r="O43" s="7">
        <f>base2!AK116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103</v>
      </c>
      <c r="Z43" s="11">
        <v>1</v>
      </c>
    </row>
    <row r="44" spans="1:26" ht="15.75" thickBot="1" x14ac:dyDescent="0.3">
      <c r="A44" s="11" t="s">
        <v>34</v>
      </c>
      <c r="B44" s="7">
        <f>base2!X115</f>
        <v>15</v>
      </c>
      <c r="C44" s="7">
        <f>base2!Y104</f>
        <v>10</v>
      </c>
      <c r="D44" s="7">
        <f>base2!Z120</f>
        <v>14</v>
      </c>
      <c r="E44" s="7">
        <f>base2!AA90</f>
        <v>2</v>
      </c>
      <c r="F44" s="7">
        <f>base2!AB118</f>
        <v>12</v>
      </c>
      <c r="G44" s="7">
        <f>base2!AC97</f>
        <v>5</v>
      </c>
      <c r="H44" s="7">
        <f>base2!AD96</f>
        <v>4</v>
      </c>
      <c r="I44" s="7">
        <f>base2!AE111</f>
        <v>14</v>
      </c>
      <c r="J44" s="7">
        <f>base2!AF109</f>
        <v>10</v>
      </c>
      <c r="K44" s="7">
        <f>base2!AG86</f>
        <v>5</v>
      </c>
      <c r="L44" s="7">
        <f>base2!AH118</f>
        <v>5</v>
      </c>
      <c r="M44" s="7">
        <f>base2!AI97</f>
        <v>2</v>
      </c>
      <c r="N44" s="7">
        <f>base2!AJ112</f>
        <v>6</v>
      </c>
      <c r="O44" s="7">
        <f>base2!AK117</f>
        <v>2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103</v>
      </c>
      <c r="Z44" s="11">
        <v>1</v>
      </c>
    </row>
    <row r="45" spans="1:26" ht="15.75" thickBot="1" x14ac:dyDescent="0.3">
      <c r="A45" s="11" t="s">
        <v>34</v>
      </c>
      <c r="B45" s="7">
        <f>base2!X116</f>
        <v>15</v>
      </c>
      <c r="C45" s="7">
        <f>base2!Y105</f>
        <v>14</v>
      </c>
      <c r="D45" s="7">
        <f>base2!Z121</f>
        <v>12</v>
      </c>
      <c r="E45" s="7">
        <f>base2!AA91</f>
        <v>11</v>
      </c>
      <c r="F45" s="7">
        <f>base2!AB119</f>
        <v>14</v>
      </c>
      <c r="G45" s="7">
        <f>base2!AC98</f>
        <v>16</v>
      </c>
      <c r="H45" s="7">
        <f>base2!AD97</f>
        <v>16</v>
      </c>
      <c r="I45" s="7">
        <f>base2!AE112</f>
        <v>11</v>
      </c>
      <c r="J45" s="7">
        <f>base2!AF110</f>
        <v>2</v>
      </c>
      <c r="K45" s="7">
        <f>base2!AG87</f>
        <v>17</v>
      </c>
      <c r="L45" s="7">
        <f>base2!AH119</f>
        <v>5</v>
      </c>
      <c r="M45" s="7">
        <f>base2!AI98</f>
        <v>3</v>
      </c>
      <c r="N45" s="7">
        <f>base2!AJ113</f>
        <v>6</v>
      </c>
      <c r="O45" s="7">
        <f>base2!AK118</f>
        <v>18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103</v>
      </c>
      <c r="Z45" s="11">
        <v>1</v>
      </c>
    </row>
    <row r="46" spans="1:26" ht="15.75" thickBot="1" x14ac:dyDescent="0.3">
      <c r="A46" s="11" t="s">
        <v>34</v>
      </c>
      <c r="B46" s="7">
        <f>base2!X117</f>
        <v>14</v>
      </c>
      <c r="C46" s="7">
        <f>base2!Y106</f>
        <v>1</v>
      </c>
      <c r="D46" s="7">
        <f>base2!Z122</f>
        <v>4</v>
      </c>
      <c r="E46" s="7">
        <f>base2!AA92</f>
        <v>1</v>
      </c>
      <c r="F46" s="7">
        <f>base2!AB120</f>
        <v>1</v>
      </c>
      <c r="G46" s="7">
        <f>base2!AC99</f>
        <v>11</v>
      </c>
      <c r="H46" s="7">
        <f>base2!AD98</f>
        <v>5</v>
      </c>
      <c r="I46" s="7">
        <f>base2!AE113</f>
        <v>17</v>
      </c>
      <c r="J46" s="7">
        <f>base2!AF111</f>
        <v>2</v>
      </c>
      <c r="K46" s="7">
        <f>base2!AG88</f>
        <v>17</v>
      </c>
      <c r="L46" s="7">
        <f>base2!AH120</f>
        <v>16</v>
      </c>
      <c r="M46" s="7">
        <f>base2!AI99</f>
        <v>13</v>
      </c>
      <c r="N46" s="7">
        <f>base2!AJ114</f>
        <v>18</v>
      </c>
      <c r="O46" s="7">
        <f>base2!AK119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103</v>
      </c>
      <c r="Z46" s="11">
        <v>1</v>
      </c>
    </row>
    <row r="47" spans="1:26" ht="15.75" thickBot="1" x14ac:dyDescent="0.3">
      <c r="A47" s="11" t="s">
        <v>34</v>
      </c>
      <c r="B47" s="7">
        <f>base2!X118</f>
        <v>2</v>
      </c>
      <c r="C47" s="7">
        <f>base2!Y107</f>
        <v>2</v>
      </c>
      <c r="D47" s="7">
        <f>base2!Z123</f>
        <v>11</v>
      </c>
      <c r="E47" s="7">
        <f>base2!AA93</f>
        <v>15</v>
      </c>
      <c r="F47" s="7">
        <f>base2!AB121</f>
        <v>2</v>
      </c>
      <c r="G47" s="7">
        <f>base2!AC100</f>
        <v>10</v>
      </c>
      <c r="H47" s="7">
        <f>base2!AD99</f>
        <v>2</v>
      </c>
      <c r="I47" s="7">
        <f>base2!AE114</f>
        <v>16</v>
      </c>
      <c r="J47" s="7">
        <f>base2!AF112</f>
        <v>3</v>
      </c>
      <c r="K47" s="7">
        <f>base2!AG89</f>
        <v>13</v>
      </c>
      <c r="L47" s="7">
        <f>base2!AH121</f>
        <v>16</v>
      </c>
      <c r="M47" s="7">
        <f>base2!AI100</f>
        <v>18</v>
      </c>
      <c r="N47" s="7">
        <f>base2!AJ115</f>
        <v>5</v>
      </c>
      <c r="O47" s="7">
        <f>base2!AK120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103</v>
      </c>
      <c r="Z47" s="11">
        <v>1</v>
      </c>
    </row>
    <row r="48" spans="1:26" ht="15.75" thickBot="1" x14ac:dyDescent="0.3">
      <c r="A48" s="11" t="s">
        <v>34</v>
      </c>
      <c r="B48" s="7">
        <f>base2!X119</f>
        <v>15</v>
      </c>
      <c r="C48" s="7">
        <f>base2!Y108</f>
        <v>4</v>
      </c>
      <c r="D48" s="7">
        <f>base2!Z124</f>
        <v>12</v>
      </c>
      <c r="E48" s="7">
        <f>base2!AA94</f>
        <v>14</v>
      </c>
      <c r="F48" s="7">
        <f>base2!AB122</f>
        <v>1</v>
      </c>
      <c r="G48" s="7">
        <f>base2!AC101</f>
        <v>2</v>
      </c>
      <c r="H48" s="7">
        <f>base2!AD100</f>
        <v>2</v>
      </c>
      <c r="I48" s="7">
        <f>base2!AE115</f>
        <v>11</v>
      </c>
      <c r="J48" s="7">
        <f>base2!AF113</f>
        <v>11</v>
      </c>
      <c r="K48" s="7">
        <f>base2!AG90</f>
        <v>18</v>
      </c>
      <c r="L48" s="7">
        <f>base2!AH122</f>
        <v>16</v>
      </c>
      <c r="M48" s="7">
        <f>base2!AI101</f>
        <v>13</v>
      </c>
      <c r="N48" s="7">
        <f>base2!AJ116</f>
        <v>18</v>
      </c>
      <c r="O48" s="7">
        <f>base2!AK121</f>
        <v>17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103</v>
      </c>
      <c r="Z48" s="11">
        <v>1</v>
      </c>
    </row>
    <row r="49" spans="1:26" ht="15.75" thickBot="1" x14ac:dyDescent="0.3">
      <c r="A49" s="11" t="s">
        <v>34</v>
      </c>
      <c r="B49" s="7">
        <f>base2!X120</f>
        <v>15</v>
      </c>
      <c r="C49" s="7">
        <f>base2!Y109</f>
        <v>12</v>
      </c>
      <c r="D49" s="7">
        <f>base2!Z125</f>
        <v>1</v>
      </c>
      <c r="E49" s="7">
        <f>base2!AA95</f>
        <v>15</v>
      </c>
      <c r="F49" s="7">
        <f>base2!AB123</f>
        <v>4</v>
      </c>
      <c r="G49" s="7">
        <f>base2!AC102</f>
        <v>16</v>
      </c>
      <c r="H49" s="7">
        <f>base2!AD101</f>
        <v>4</v>
      </c>
      <c r="I49" s="7">
        <f>base2!AE116</f>
        <v>5</v>
      </c>
      <c r="J49" s="7">
        <f>base2!AF114</f>
        <v>4</v>
      </c>
      <c r="K49" s="7">
        <f>base2!AG91</f>
        <v>18</v>
      </c>
      <c r="L49" s="7">
        <f>base2!AH123</f>
        <v>17</v>
      </c>
      <c r="M49" s="7">
        <f>base2!AI102</f>
        <v>5</v>
      </c>
      <c r="N49" s="7">
        <f>base2!AJ117</f>
        <v>3</v>
      </c>
      <c r="O49" s="7">
        <f>base2!AK122</f>
        <v>17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103</v>
      </c>
      <c r="Z49" s="11">
        <v>1</v>
      </c>
    </row>
    <row r="50" spans="1:26" ht="15.75" thickBot="1" x14ac:dyDescent="0.3">
      <c r="A50" s="11" t="s">
        <v>34</v>
      </c>
      <c r="B50" s="7">
        <f>base2!X121</f>
        <v>14</v>
      </c>
      <c r="C50" s="7">
        <f>base2!Y110</f>
        <v>1</v>
      </c>
      <c r="D50" s="7">
        <f>base2!Z126</f>
        <v>2</v>
      </c>
      <c r="E50" s="7">
        <f>base2!AA96</f>
        <v>2</v>
      </c>
      <c r="F50" s="7">
        <f>base2!AB124</f>
        <v>1</v>
      </c>
      <c r="G50" s="7">
        <f>base2!AC103</f>
        <v>1</v>
      </c>
      <c r="H50" s="7">
        <f>base2!AD102</f>
        <v>2</v>
      </c>
      <c r="I50" s="7">
        <f>base2!AE117</f>
        <v>5</v>
      </c>
      <c r="J50" s="7">
        <f>base2!AF115</f>
        <v>2</v>
      </c>
      <c r="K50" s="7">
        <f>base2!AG92</f>
        <v>17</v>
      </c>
      <c r="L50" s="7">
        <f>base2!AH124</f>
        <v>11</v>
      </c>
      <c r="M50" s="7">
        <f>base2!AI103</f>
        <v>17</v>
      </c>
      <c r="N50" s="7">
        <f>base2!AJ118</f>
        <v>6</v>
      </c>
      <c r="O50" s="7">
        <f>base2!AK123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103</v>
      </c>
      <c r="Z50" s="11">
        <v>1</v>
      </c>
    </row>
    <row r="51" spans="1:26" ht="15.75" thickBot="1" x14ac:dyDescent="0.3">
      <c r="A51" s="11" t="s">
        <v>34</v>
      </c>
      <c r="B51" s="7">
        <f>base2!X122</f>
        <v>15</v>
      </c>
      <c r="C51" s="7">
        <f>base2!Y111</f>
        <v>11</v>
      </c>
      <c r="D51" s="7">
        <f>base2!Z127</f>
        <v>2</v>
      </c>
      <c r="E51" s="7">
        <f>base2!AA97</f>
        <v>4</v>
      </c>
      <c r="F51" s="7">
        <f>base2!AB125</f>
        <v>2</v>
      </c>
      <c r="G51" s="7">
        <f>base2!AC104</f>
        <v>17</v>
      </c>
      <c r="H51" s="7">
        <f>base2!AD103</f>
        <v>10</v>
      </c>
      <c r="I51" s="7">
        <f>base2!AE118</f>
        <v>10</v>
      </c>
      <c r="J51" s="7">
        <f>base2!AF116</f>
        <v>2</v>
      </c>
      <c r="K51" s="7">
        <f>base2!AG93</f>
        <v>13</v>
      </c>
      <c r="L51" s="7">
        <f>base2!AH125</f>
        <v>10</v>
      </c>
      <c r="M51" s="7">
        <f>base2!AI104</f>
        <v>5</v>
      </c>
      <c r="N51" s="7">
        <f>base2!AJ119</f>
        <v>3</v>
      </c>
      <c r="O51" s="7">
        <f>base2!AK124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103</v>
      </c>
      <c r="Z51" s="11">
        <v>1</v>
      </c>
    </row>
  </sheetData>
  <conditionalFormatting sqref="T2:U9">
    <cfRule type="cellIs" dxfId="1024" priority="102" operator="equal">
      <formula>$AE$4</formula>
    </cfRule>
    <cfRule type="cellIs" dxfId="1023" priority="103" operator="equal">
      <formula>$AD$4</formula>
    </cfRule>
    <cfRule type="cellIs" dxfId="1022" priority="104" operator="equal">
      <formula>$AC$4</formula>
    </cfRule>
    <cfRule type="cellIs" dxfId="1021" priority="105" operator="equal">
      <formula>$AB$4</formula>
    </cfRule>
    <cfRule type="cellIs" dxfId="1020" priority="106" operator="equal">
      <formula>$AA$4</formula>
    </cfRule>
  </conditionalFormatting>
  <conditionalFormatting sqref="T2:U9">
    <cfRule type="cellIs" dxfId="1019" priority="77" operator="equal">
      <formula>#REF!</formula>
    </cfRule>
    <cfRule type="cellIs" dxfId="1018" priority="78" operator="equal">
      <formula>#REF!</formula>
    </cfRule>
    <cfRule type="cellIs" dxfId="1017" priority="79" operator="equal">
      <formula>#REF!</formula>
    </cfRule>
    <cfRule type="cellIs" dxfId="1016" priority="80" operator="equal">
      <formula>#REF!</formula>
    </cfRule>
    <cfRule type="cellIs" dxfId="1015" priority="81" operator="equal">
      <formula>#REF!</formula>
    </cfRule>
  </conditionalFormatting>
  <conditionalFormatting sqref="T2:U9">
    <cfRule type="cellIs" dxfId="1014" priority="82" operator="equal">
      <formula>#REF!</formula>
    </cfRule>
    <cfRule type="cellIs" dxfId="1013" priority="83" operator="equal">
      <formula>#REF!</formula>
    </cfRule>
    <cfRule type="cellIs" dxfId="1012" priority="84" operator="equal">
      <formula>#REF!</formula>
    </cfRule>
    <cfRule type="cellIs" dxfId="1011" priority="85" operator="equal">
      <formula>#REF!</formula>
    </cfRule>
    <cfRule type="cellIs" dxfId="1010" priority="86" operator="equal">
      <formula>#REF!</formula>
    </cfRule>
  </conditionalFormatting>
  <conditionalFormatting sqref="B2:O51">
    <cfRule type="cellIs" dxfId="1009" priority="4" operator="equal">
      <formula>$AE$5</formula>
    </cfRule>
    <cfRule type="cellIs" dxfId="1008" priority="5" operator="equal">
      <formula>$AD$5</formula>
    </cfRule>
    <cfRule type="cellIs" dxfId="1007" priority="6" operator="equal">
      <formula>$AC$5</formula>
    </cfRule>
    <cfRule type="cellIs" dxfId="1006" priority="7" operator="equal">
      <formula>$AB$5</formula>
    </cfRule>
    <cfRule type="cellIs" dxfId="100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7FD7150D-7D0B-45C1-9B58-4DE7FEF502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43FD3847-3EFD-4618-B53E-A15B94CC66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CE4DC309-F13B-46B4-8002-889060E2F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9FF8D405-8E1C-44EC-B55D-29A1AC2FF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B0C1841B-1A2A-4FFF-81AC-FB8B55482C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F49E6493-5AF2-4028-9000-C4BB6E6B64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42D62C90-996A-4AE7-9925-83D6267CD3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CCFCB9EE-B575-4CBD-AB7A-033FCF1A2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CC2D6049-0834-4DE0-9816-5F0E811E6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DC6B4BE5-F0A8-4114-A168-7ECE130A65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A607DDD8-7CD8-4CF7-AA09-66D4FAC3AA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7E28E276-22CB-452B-B1A6-EF71E60C6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0CD11449-1005-4CCF-92B8-0F59AB53DB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16E95FA-C6AB-4B3A-9AB5-74E87FF04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5AC4214-DC57-4054-B029-7F0155DC8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3338FD7A-293D-4A05-A7DC-8061EEC06DE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947A29-281D-46B2-AA63-F7D3F66238F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7CF28EEB-8B6E-44C5-A6E6-F3E8414B901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9AD0CDAD-6F20-46E7-9833-E083963F8AF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736F05E-85B5-4F67-A635-B7E38E826AF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E101317-2E5E-45ED-8828-7EE71821872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2" sqref="I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base2!X82</f>
        <v>12</v>
      </c>
      <c r="C2" s="7">
        <f>base2!Y88</f>
        <v>15</v>
      </c>
      <c r="D2" s="7">
        <f>base2!Z95</f>
        <v>6</v>
      </c>
      <c r="E2" s="7">
        <f>base2!AA127</f>
        <v>12</v>
      </c>
      <c r="F2" s="7">
        <f>base2!AB86</f>
        <v>12</v>
      </c>
      <c r="G2" s="7">
        <f>base2!AC107</f>
        <v>4</v>
      </c>
      <c r="H2" s="7">
        <f>base2!AD106</f>
        <v>4</v>
      </c>
      <c r="I2" s="7">
        <f>base2!AE119</f>
        <v>10</v>
      </c>
      <c r="J2" s="7">
        <f>base2!AF100</f>
        <v>16</v>
      </c>
      <c r="K2" s="7">
        <f>base2!AG127</f>
        <v>17</v>
      </c>
      <c r="L2" s="7">
        <f>base2!AH126</f>
        <v>17</v>
      </c>
      <c r="M2" s="7">
        <f>base2!AI105</f>
        <v>13</v>
      </c>
      <c r="N2" s="7">
        <f>base2!AJ120</f>
        <v>6</v>
      </c>
      <c r="O2" s="7">
        <f>base2!AK125</f>
        <v>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104</v>
      </c>
      <c r="Z2" s="11">
        <v>1</v>
      </c>
    </row>
    <row r="3" spans="1:26" ht="15.75" thickBot="1" x14ac:dyDescent="0.3">
      <c r="A3" s="11" t="s">
        <v>34</v>
      </c>
      <c r="B3" s="7">
        <f>base2!X83</f>
        <v>12</v>
      </c>
      <c r="C3" s="7">
        <f>base2!Y89</f>
        <v>10</v>
      </c>
      <c r="D3" s="7">
        <f>base2!Z96</f>
        <v>1</v>
      </c>
      <c r="E3" s="7">
        <f>base2!AA128</f>
        <v>12</v>
      </c>
      <c r="F3" s="7">
        <f>base2!AB87</f>
        <v>15</v>
      </c>
      <c r="G3" s="7">
        <f>base2!AC108</f>
        <v>14</v>
      </c>
      <c r="H3" s="7">
        <f>base2!AD107</f>
        <v>13</v>
      </c>
      <c r="I3" s="7">
        <f>base2!AE120</f>
        <v>12</v>
      </c>
      <c r="J3" s="7">
        <f>base2!AF101</f>
        <v>3</v>
      </c>
      <c r="K3" s="7">
        <f>base2!AG128</f>
        <v>17</v>
      </c>
      <c r="L3" s="7">
        <f>base2!AH127</f>
        <v>5</v>
      </c>
      <c r="M3" s="7">
        <f>base2!AI106</f>
        <v>6</v>
      </c>
      <c r="N3" s="7">
        <f>base2!AJ121</f>
        <v>6</v>
      </c>
      <c r="O3" s="7">
        <f>base2!AK126</f>
        <v>11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104</v>
      </c>
      <c r="Z3" s="11">
        <v>1</v>
      </c>
    </row>
    <row r="4" spans="1:26" ht="15.75" thickBot="1" x14ac:dyDescent="0.3">
      <c r="A4" s="11" t="s">
        <v>34</v>
      </c>
      <c r="B4" s="7">
        <f>base2!X84</f>
        <v>14</v>
      </c>
      <c r="C4" s="7">
        <f>base2!Y90</f>
        <v>14</v>
      </c>
      <c r="D4" s="7">
        <f>base2!Z97</f>
        <v>11</v>
      </c>
      <c r="E4" s="7">
        <f>base2!AA129</f>
        <v>14</v>
      </c>
      <c r="F4" s="7">
        <f>base2!AB88</f>
        <v>11</v>
      </c>
      <c r="G4" s="7">
        <f>base2!AC109</f>
        <v>4</v>
      </c>
      <c r="H4" s="7">
        <f>base2!AD108</f>
        <v>17</v>
      </c>
      <c r="I4" s="7">
        <f>base2!AE121</f>
        <v>13</v>
      </c>
      <c r="J4" s="7">
        <f>base2!AF102</f>
        <v>11</v>
      </c>
      <c r="K4" s="7">
        <f>base2!AG129</f>
        <v>17</v>
      </c>
      <c r="L4" s="7">
        <f>base2!AH128</f>
        <v>18</v>
      </c>
      <c r="M4" s="7">
        <f>base2!AI107</f>
        <v>6</v>
      </c>
      <c r="N4" s="7">
        <f>base2!AJ122</f>
        <v>6</v>
      </c>
      <c r="O4" s="7">
        <f>base2!AK127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104</v>
      </c>
      <c r="Z4" s="11">
        <v>1</v>
      </c>
    </row>
    <row r="5" spans="1:26" ht="15.75" thickBot="1" x14ac:dyDescent="0.3">
      <c r="A5" s="11" t="s">
        <v>34</v>
      </c>
      <c r="B5" s="7">
        <f>base2!X85</f>
        <v>17</v>
      </c>
      <c r="C5" s="7">
        <f>base2!Y91</f>
        <v>12</v>
      </c>
      <c r="D5" s="7">
        <f>base2!Z98</f>
        <v>11</v>
      </c>
      <c r="E5" s="7">
        <f>base2!AA130</f>
        <v>1</v>
      </c>
      <c r="F5" s="7">
        <f>base2!AB89</f>
        <v>12</v>
      </c>
      <c r="G5" s="7">
        <f>base2!AC110</f>
        <v>14</v>
      </c>
      <c r="H5" s="7">
        <f>base2!AD109</f>
        <v>6</v>
      </c>
      <c r="I5" s="7">
        <f>base2!AE122</f>
        <v>10</v>
      </c>
      <c r="J5" s="7">
        <f>base2!AF103</f>
        <v>11</v>
      </c>
      <c r="K5" s="7">
        <f>base2!AG130</f>
        <v>11</v>
      </c>
      <c r="L5" s="7">
        <f>base2!AH116</f>
        <v>16</v>
      </c>
      <c r="M5" s="7">
        <f>base2!AI95</f>
        <v>16</v>
      </c>
      <c r="N5" s="7">
        <f>base2!AJ110</f>
        <v>6</v>
      </c>
      <c r="O5" s="7">
        <f>base2!AK128</f>
        <v>4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104</v>
      </c>
      <c r="Z5" s="11">
        <v>1</v>
      </c>
    </row>
    <row r="6" spans="1:26" ht="15.75" thickBot="1" x14ac:dyDescent="0.3">
      <c r="A6" s="11" t="s">
        <v>34</v>
      </c>
      <c r="B6" s="7">
        <f>base2!X86</f>
        <v>15</v>
      </c>
      <c r="C6" s="7">
        <f>base2!Y92</f>
        <v>15</v>
      </c>
      <c r="D6" s="7">
        <f>base2!Z99</f>
        <v>15</v>
      </c>
      <c r="E6" s="7">
        <f>base2!AA131</f>
        <v>2</v>
      </c>
      <c r="F6" s="7">
        <f>base2!AB90</f>
        <v>12</v>
      </c>
      <c r="G6" s="7">
        <f>base2!AC111</f>
        <v>4</v>
      </c>
      <c r="H6" s="7">
        <f>base2!AD110</f>
        <v>4</v>
      </c>
      <c r="I6" s="7">
        <f>base2!AE123</f>
        <v>12</v>
      </c>
      <c r="J6" s="7">
        <f>base2!AF104</f>
        <v>14</v>
      </c>
      <c r="K6" s="7">
        <f>base2!AG131</f>
        <v>17</v>
      </c>
      <c r="L6" s="7">
        <f>base2!AH117</f>
        <v>4</v>
      </c>
      <c r="M6" s="7">
        <f>base2!AI96</f>
        <v>5</v>
      </c>
      <c r="N6" s="7">
        <f>base2!AJ111</f>
        <v>13</v>
      </c>
      <c r="O6" s="7">
        <f>base2!AK129</f>
        <v>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104</v>
      </c>
      <c r="Z6" s="11">
        <v>1</v>
      </c>
    </row>
    <row r="7" spans="1:26" ht="15.75" thickBot="1" x14ac:dyDescent="0.3">
      <c r="A7" s="11" t="s">
        <v>34</v>
      </c>
      <c r="B7" s="7">
        <f>base2!X87</f>
        <v>12</v>
      </c>
      <c r="C7" s="7">
        <f>base2!Y93</f>
        <v>6</v>
      </c>
      <c r="D7" s="7">
        <f>base2!Z100</f>
        <v>14</v>
      </c>
      <c r="E7" s="7">
        <f>base2!AA82</f>
        <v>18</v>
      </c>
      <c r="F7" s="7">
        <f>base2!AB91</f>
        <v>14</v>
      </c>
      <c r="G7" s="7">
        <f>base2!AC112</f>
        <v>4</v>
      </c>
      <c r="H7" s="7">
        <f>base2!AD111</f>
        <v>12</v>
      </c>
      <c r="I7" s="7">
        <f>base2!AE124</f>
        <v>17</v>
      </c>
      <c r="J7" s="7">
        <f>base2!AF105</f>
        <v>11</v>
      </c>
      <c r="K7" s="7">
        <f>base2!AG82</f>
        <v>3</v>
      </c>
      <c r="L7" s="7">
        <f>base2!AH118</f>
        <v>5</v>
      </c>
      <c r="M7" s="7">
        <f>base2!AI97</f>
        <v>2</v>
      </c>
      <c r="N7" s="7">
        <f>base2!AJ112</f>
        <v>6</v>
      </c>
      <c r="O7" s="7">
        <f>base2!AK130</f>
        <v>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104</v>
      </c>
      <c r="Z7" s="11">
        <v>1</v>
      </c>
    </row>
    <row r="8" spans="1:26" ht="15.75" thickBot="1" x14ac:dyDescent="0.3">
      <c r="A8" s="11" t="s">
        <v>34</v>
      </c>
      <c r="B8" s="7">
        <f>base2!X88</f>
        <v>10</v>
      </c>
      <c r="C8" s="7">
        <f>base2!Y94</f>
        <v>1</v>
      </c>
      <c r="D8" s="7">
        <f>base2!Z101</f>
        <v>10</v>
      </c>
      <c r="E8" s="7">
        <f>base2!AA83</f>
        <v>16</v>
      </c>
      <c r="F8" s="7">
        <f>base2!AB92</f>
        <v>12</v>
      </c>
      <c r="G8" s="7">
        <f>base2!AC113</f>
        <v>14</v>
      </c>
      <c r="H8" s="7">
        <f>base2!AD112</f>
        <v>10</v>
      </c>
      <c r="I8" s="7">
        <f>base2!AE125</f>
        <v>16</v>
      </c>
      <c r="J8" s="7">
        <f>base2!AF106</f>
        <v>11</v>
      </c>
      <c r="K8" s="7">
        <f>base2!AG83</f>
        <v>17</v>
      </c>
      <c r="L8" s="7">
        <f>base2!AH119</f>
        <v>5</v>
      </c>
      <c r="M8" s="7">
        <f>base2!AI98</f>
        <v>3</v>
      </c>
      <c r="N8" s="7">
        <f>base2!AJ113</f>
        <v>6</v>
      </c>
      <c r="O8" s="7">
        <f>base2!AK131</f>
        <v>6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104</v>
      </c>
      <c r="Z8" s="11">
        <v>1</v>
      </c>
    </row>
    <row r="9" spans="1:26" ht="15.75" thickBot="1" x14ac:dyDescent="0.3">
      <c r="A9" s="11" t="s">
        <v>34</v>
      </c>
      <c r="B9" s="7">
        <f>base2!X89</f>
        <v>14</v>
      </c>
      <c r="C9" s="7">
        <f>base2!Y95</f>
        <v>1</v>
      </c>
      <c r="D9" s="7">
        <f>base2!Z102</f>
        <v>4</v>
      </c>
      <c r="E9" s="7">
        <f>base2!AA84</f>
        <v>15</v>
      </c>
      <c r="F9" s="7">
        <f>base2!AB93</f>
        <v>10</v>
      </c>
      <c r="G9" s="7">
        <f>base2!AC114</f>
        <v>1</v>
      </c>
      <c r="H9" s="7">
        <f>base2!AD113</f>
        <v>2</v>
      </c>
      <c r="I9" s="7">
        <f>base2!AE126</f>
        <v>6</v>
      </c>
      <c r="J9" s="7">
        <f>base2!AF107</f>
        <v>11</v>
      </c>
      <c r="K9" s="7">
        <f>base2!AG84</f>
        <v>16</v>
      </c>
      <c r="L9" s="7">
        <f>base2!AH120</f>
        <v>16</v>
      </c>
      <c r="M9" s="7">
        <f>base2!AI99</f>
        <v>13</v>
      </c>
      <c r="N9" s="7">
        <f>base2!AJ114</f>
        <v>18</v>
      </c>
      <c r="O9" s="7">
        <f>base2!AK82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104</v>
      </c>
      <c r="Z9" s="11">
        <v>1</v>
      </c>
    </row>
    <row r="10" spans="1:26" ht="15.75" thickBot="1" x14ac:dyDescent="0.3">
      <c r="A10" s="11" t="s">
        <v>34</v>
      </c>
      <c r="B10" s="7">
        <f>base2!X90</f>
        <v>15</v>
      </c>
      <c r="C10" s="7">
        <f>base2!Y96</f>
        <v>14</v>
      </c>
      <c r="D10" s="7">
        <f>base2!Z103</f>
        <v>14</v>
      </c>
      <c r="E10" s="7">
        <f>base2!AA85</f>
        <v>14</v>
      </c>
      <c r="F10" s="7">
        <f>base2!AB94</f>
        <v>4</v>
      </c>
      <c r="G10" s="7">
        <f>base2!AC115</f>
        <v>14</v>
      </c>
      <c r="H10" s="7">
        <f>base2!AD114</f>
        <v>2</v>
      </c>
      <c r="I10" s="7">
        <f>base2!AE127</f>
        <v>4</v>
      </c>
      <c r="J10" s="7">
        <f>base2!AF108</f>
        <v>10</v>
      </c>
      <c r="K10" s="7">
        <f>base2!AG85</f>
        <v>1</v>
      </c>
      <c r="L10" s="7">
        <f>base2!AH121</f>
        <v>16</v>
      </c>
      <c r="M10" s="7">
        <f>base2!AI100</f>
        <v>18</v>
      </c>
      <c r="N10" s="7">
        <f>base2!AJ115</f>
        <v>5</v>
      </c>
      <c r="O10" s="7">
        <f>base2!AK83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104</v>
      </c>
      <c r="Z10" s="11">
        <v>1</v>
      </c>
    </row>
    <row r="11" spans="1:26" ht="15.75" thickBot="1" x14ac:dyDescent="0.3">
      <c r="A11" s="11" t="s">
        <v>34</v>
      </c>
      <c r="B11" s="7">
        <f>base2!X91</f>
        <v>13</v>
      </c>
      <c r="C11" s="7">
        <f>base2!Y97</f>
        <v>1</v>
      </c>
      <c r="D11" s="7">
        <f>base2!Z104</f>
        <v>11</v>
      </c>
      <c r="E11" s="7">
        <f>base2!AA86</f>
        <v>10</v>
      </c>
      <c r="F11" s="7">
        <f>base2!AB95</f>
        <v>2</v>
      </c>
      <c r="G11" s="7">
        <f>base2!AC116</f>
        <v>11</v>
      </c>
      <c r="H11" s="7">
        <f>base2!AD115</f>
        <v>3</v>
      </c>
      <c r="I11" s="7">
        <f>base2!AE128</f>
        <v>14</v>
      </c>
      <c r="J11" s="7">
        <f>base2!AF109</f>
        <v>10</v>
      </c>
      <c r="K11" s="7">
        <f>base2!AG86</f>
        <v>5</v>
      </c>
      <c r="L11" s="7">
        <f>base2!AH122</f>
        <v>16</v>
      </c>
      <c r="M11" s="7">
        <f>base2!AI101</f>
        <v>13</v>
      </c>
      <c r="N11" s="7">
        <f>base2!AJ116</f>
        <v>18</v>
      </c>
      <c r="O11" s="7">
        <f>base2!AK84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104</v>
      </c>
      <c r="Z11" s="11">
        <v>1</v>
      </c>
    </row>
    <row r="12" spans="1:26" ht="15.75" thickBot="1" x14ac:dyDescent="0.3">
      <c r="A12" s="11" t="s">
        <v>34</v>
      </c>
      <c r="B12" s="7">
        <f>base2!X92</f>
        <v>14</v>
      </c>
      <c r="C12" s="7">
        <f>base2!Y98</f>
        <v>1</v>
      </c>
      <c r="D12" s="7">
        <f>base2!Z105</f>
        <v>2</v>
      </c>
      <c r="E12" s="7">
        <f>base2!AA87</f>
        <v>16</v>
      </c>
      <c r="F12" s="7">
        <f>base2!AB96</f>
        <v>10</v>
      </c>
      <c r="G12" s="7">
        <f>base2!AC117</f>
        <v>11</v>
      </c>
      <c r="H12" s="7">
        <f>base2!AD116</f>
        <v>17</v>
      </c>
      <c r="I12" s="7">
        <f>base2!AE129</f>
        <v>11</v>
      </c>
      <c r="J12" s="7">
        <f>base2!AF110</f>
        <v>2</v>
      </c>
      <c r="K12" s="7">
        <f>base2!AG87</f>
        <v>17</v>
      </c>
      <c r="L12" s="7">
        <f>base2!AH123</f>
        <v>17</v>
      </c>
      <c r="M12" s="7">
        <f>base2!AI102</f>
        <v>5</v>
      </c>
      <c r="N12" s="7">
        <f>base2!AJ117</f>
        <v>3</v>
      </c>
      <c r="O12" s="7">
        <f>base2!AK85</f>
        <v>16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104</v>
      </c>
      <c r="Z12" s="11">
        <v>1</v>
      </c>
    </row>
    <row r="13" spans="1:26" ht="15.75" thickBot="1" x14ac:dyDescent="0.3">
      <c r="A13" s="11" t="s">
        <v>34</v>
      </c>
      <c r="B13" s="7">
        <f>base2!X93</f>
        <v>14</v>
      </c>
      <c r="C13" s="7">
        <f>base2!Y99</f>
        <v>1</v>
      </c>
      <c r="D13" s="7">
        <f>base2!Z106</f>
        <v>16</v>
      </c>
      <c r="E13" s="7">
        <f>base2!AA88</f>
        <v>12</v>
      </c>
      <c r="F13" s="7">
        <f>base2!AB97</f>
        <v>12</v>
      </c>
      <c r="G13" s="7">
        <f>base2!AC118</f>
        <v>1</v>
      </c>
      <c r="H13" s="7">
        <f>base2!AD117</f>
        <v>17</v>
      </c>
      <c r="I13" s="7">
        <f>base2!AE130</f>
        <v>17</v>
      </c>
      <c r="J13" s="7">
        <f>base2!AF111</f>
        <v>2</v>
      </c>
      <c r="K13" s="7">
        <f>base2!AG88</f>
        <v>17</v>
      </c>
      <c r="L13" s="7">
        <f>base2!AH124</f>
        <v>11</v>
      </c>
      <c r="M13" s="7">
        <f>base2!AI103</f>
        <v>17</v>
      </c>
      <c r="N13" s="7">
        <f>base2!AJ118</f>
        <v>6</v>
      </c>
      <c r="O13" s="7">
        <f>base2!AK86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104</v>
      </c>
      <c r="Z13" s="11">
        <v>1</v>
      </c>
    </row>
    <row r="14" spans="1:26" ht="15.75" thickBot="1" x14ac:dyDescent="0.3">
      <c r="A14" s="11" t="s">
        <v>34</v>
      </c>
      <c r="B14" s="7">
        <f>base2!X94</f>
        <v>15</v>
      </c>
      <c r="C14" s="7">
        <f>base2!Y100</f>
        <v>1</v>
      </c>
      <c r="D14" s="7">
        <f>base2!Z107</f>
        <v>1</v>
      </c>
      <c r="E14" s="7">
        <f>base2!AA89</f>
        <v>1</v>
      </c>
      <c r="F14" s="7">
        <f>base2!AB98</f>
        <v>14</v>
      </c>
      <c r="G14" s="7">
        <f>base2!AC119</f>
        <v>6</v>
      </c>
      <c r="H14" s="7">
        <f>base2!AD118</f>
        <v>3</v>
      </c>
      <c r="I14" s="7">
        <f>base2!AE131</f>
        <v>4</v>
      </c>
      <c r="J14" s="7">
        <f>base2!AF112</f>
        <v>3</v>
      </c>
      <c r="K14" s="7">
        <f>base2!AG89</f>
        <v>13</v>
      </c>
      <c r="L14" s="7">
        <f>base2!AH125</f>
        <v>10</v>
      </c>
      <c r="M14" s="7">
        <f>base2!AI104</f>
        <v>5</v>
      </c>
      <c r="N14" s="7">
        <f>base2!AJ119</f>
        <v>3</v>
      </c>
      <c r="O14" s="7">
        <f>base2!AK87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104</v>
      </c>
      <c r="Z14" s="11">
        <v>1</v>
      </c>
    </row>
    <row r="15" spans="1:26" ht="15.75" thickBot="1" x14ac:dyDescent="0.3">
      <c r="A15" s="11" t="s">
        <v>34</v>
      </c>
      <c r="B15" s="7">
        <f>base2!X95</f>
        <v>14</v>
      </c>
      <c r="C15" s="7">
        <f>base2!Y101</f>
        <v>14</v>
      </c>
      <c r="D15" s="7">
        <f>base2!Z108</f>
        <v>16</v>
      </c>
      <c r="E15" s="7">
        <f>base2!AA90</f>
        <v>2</v>
      </c>
      <c r="F15" s="7">
        <f>base2!AB99</f>
        <v>16</v>
      </c>
      <c r="G15" s="7">
        <f>base2!AC120</f>
        <v>2</v>
      </c>
      <c r="H15" s="7">
        <f>base2!AD119</f>
        <v>2</v>
      </c>
      <c r="I15" s="7">
        <f>base2!AE82</f>
        <v>2</v>
      </c>
      <c r="J15" s="7">
        <f>base2!AF113</f>
        <v>11</v>
      </c>
      <c r="K15" s="7">
        <f>base2!AG90</f>
        <v>18</v>
      </c>
      <c r="L15" s="7">
        <f>base2!AH129</f>
        <v>3</v>
      </c>
      <c r="M15" s="7">
        <f>base2!AI108</f>
        <v>18</v>
      </c>
      <c r="N15" s="7">
        <f>base2!AJ123</f>
        <v>3</v>
      </c>
      <c r="O15" s="7">
        <f>base2!AK88</f>
        <v>3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104</v>
      </c>
      <c r="Z15" s="11">
        <v>1</v>
      </c>
    </row>
    <row r="16" spans="1:26" ht="15.75" thickBot="1" x14ac:dyDescent="0.3">
      <c r="A16" s="11" t="s">
        <v>34</v>
      </c>
      <c r="B16" s="7">
        <f>base2!X96</f>
        <v>15</v>
      </c>
      <c r="C16" s="7">
        <f>base2!Y102</f>
        <v>10</v>
      </c>
      <c r="D16" s="7">
        <f>base2!Z109</f>
        <v>1</v>
      </c>
      <c r="E16" s="7">
        <f>base2!AA91</f>
        <v>11</v>
      </c>
      <c r="F16" s="7">
        <f>base2!AB100</f>
        <v>12</v>
      </c>
      <c r="G16" s="7">
        <f>base2!AC121</f>
        <v>1</v>
      </c>
      <c r="H16" s="7">
        <f>base2!AD120</f>
        <v>4</v>
      </c>
      <c r="I16" s="7">
        <f>base2!AE83</f>
        <v>1</v>
      </c>
      <c r="J16" s="7">
        <f>base2!AF114</f>
        <v>4</v>
      </c>
      <c r="K16" s="7">
        <f>base2!AG91</f>
        <v>18</v>
      </c>
      <c r="L16" s="7">
        <f>base2!AH130</f>
        <v>3</v>
      </c>
      <c r="M16" s="7">
        <f>base2!AI109</f>
        <v>3</v>
      </c>
      <c r="N16" s="7">
        <f>base2!AJ124</f>
        <v>3</v>
      </c>
      <c r="O16" s="7">
        <f>base2!AK89</f>
        <v>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104</v>
      </c>
      <c r="Z16" s="11">
        <v>1</v>
      </c>
    </row>
    <row r="17" spans="1:26" ht="15.75" thickBot="1" x14ac:dyDescent="0.3">
      <c r="A17" s="11" t="s">
        <v>34</v>
      </c>
      <c r="B17" s="7">
        <f>base2!X97</f>
        <v>15</v>
      </c>
      <c r="C17" s="7">
        <f>base2!Y103</f>
        <v>3</v>
      </c>
      <c r="D17" s="7">
        <f>base2!Z110</f>
        <v>11</v>
      </c>
      <c r="E17" s="7">
        <f>base2!AA92</f>
        <v>1</v>
      </c>
      <c r="F17" s="7">
        <f>base2!AB101</f>
        <v>12</v>
      </c>
      <c r="G17" s="7">
        <f>base2!AC122</f>
        <v>2</v>
      </c>
      <c r="H17" s="7">
        <f>base2!AD121</f>
        <v>4</v>
      </c>
      <c r="I17" s="7">
        <f>base2!AE84</f>
        <v>10</v>
      </c>
      <c r="J17" s="7">
        <f>base2!AF115</f>
        <v>2</v>
      </c>
      <c r="K17" s="7">
        <f>base2!AG92</f>
        <v>17</v>
      </c>
      <c r="L17" s="7">
        <f>base2!AH131</f>
        <v>3</v>
      </c>
      <c r="M17" s="7">
        <f>base2!AI110</f>
        <v>13</v>
      </c>
      <c r="N17" s="7">
        <f>base2!AJ125</f>
        <v>3</v>
      </c>
      <c r="O17" s="7">
        <f>base2!AK90</f>
        <v>13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104</v>
      </c>
      <c r="Z17" s="11">
        <v>1</v>
      </c>
    </row>
    <row r="18" spans="1:26" ht="15.75" thickBot="1" x14ac:dyDescent="0.3">
      <c r="A18" s="11" t="s">
        <v>34</v>
      </c>
      <c r="B18" s="7">
        <f>base2!X98</f>
        <v>15</v>
      </c>
      <c r="C18" s="7">
        <f>base2!Y104</f>
        <v>10</v>
      </c>
      <c r="D18" s="7">
        <f>base2!Z111</f>
        <v>12</v>
      </c>
      <c r="E18" s="7">
        <f>base2!AA93</f>
        <v>15</v>
      </c>
      <c r="F18" s="7">
        <f>base2!AB102</f>
        <v>14</v>
      </c>
      <c r="G18" s="7">
        <f>base2!AC123</f>
        <v>2</v>
      </c>
      <c r="H18" s="7">
        <f>base2!AD122</f>
        <v>12</v>
      </c>
      <c r="I18" s="7">
        <f>base2!AE85</f>
        <v>15</v>
      </c>
      <c r="J18" s="7">
        <f>base2!AF116</f>
        <v>2</v>
      </c>
      <c r="K18" s="7">
        <f>base2!AG93</f>
        <v>13</v>
      </c>
      <c r="L18" s="7">
        <f>base2!AH82</f>
        <v>4</v>
      </c>
      <c r="M18" s="7">
        <f>base2!AI111</f>
        <v>16</v>
      </c>
      <c r="N18" s="7">
        <f>base2!AJ126</f>
        <v>5</v>
      </c>
      <c r="O18" s="7">
        <f>base2!AK91</f>
        <v>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104</v>
      </c>
      <c r="Z18" s="11">
        <v>1</v>
      </c>
    </row>
    <row r="19" spans="1:26" ht="15.75" thickBot="1" x14ac:dyDescent="0.3">
      <c r="A19" s="11" t="s">
        <v>34</v>
      </c>
      <c r="B19" s="7">
        <f>base2!X99</f>
        <v>10</v>
      </c>
      <c r="C19" s="7">
        <f>base2!Y105</f>
        <v>14</v>
      </c>
      <c r="D19" s="7">
        <f>base2!Z112</f>
        <v>14</v>
      </c>
      <c r="E19" s="7">
        <f>base2!AA94</f>
        <v>14</v>
      </c>
      <c r="F19" s="7">
        <f>base2!AB103</f>
        <v>12</v>
      </c>
      <c r="G19" s="7">
        <f>base2!AC124</f>
        <v>10</v>
      </c>
      <c r="H19" s="7">
        <f>base2!AD123</f>
        <v>10</v>
      </c>
      <c r="I19" s="7">
        <f>base2!AE86</f>
        <v>16</v>
      </c>
      <c r="J19" s="7">
        <f>base2!AF117</f>
        <v>16</v>
      </c>
      <c r="K19" s="7">
        <f>base2!AG94</f>
        <v>10</v>
      </c>
      <c r="L19" s="7">
        <f>base2!AH83</f>
        <v>18</v>
      </c>
      <c r="M19" s="7">
        <f>base2!AI112</f>
        <v>13</v>
      </c>
      <c r="N19" s="7">
        <f>base2!AJ127</f>
        <v>16</v>
      </c>
      <c r="O19" s="7">
        <f>base2!AK92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104</v>
      </c>
      <c r="Z19" s="11">
        <v>1</v>
      </c>
    </row>
    <row r="20" spans="1:26" ht="15.75" thickBot="1" x14ac:dyDescent="0.3">
      <c r="A20" s="11" t="s">
        <v>34</v>
      </c>
      <c r="B20" s="7">
        <f>base2!X100</f>
        <v>15</v>
      </c>
      <c r="C20" s="7">
        <f>base2!Y106</f>
        <v>1</v>
      </c>
      <c r="D20" s="7">
        <f>base2!Z113</f>
        <v>12</v>
      </c>
      <c r="E20" s="7">
        <f>base2!AA95</f>
        <v>15</v>
      </c>
      <c r="F20" s="7">
        <f>base2!AB104</f>
        <v>12</v>
      </c>
      <c r="G20" s="7">
        <f>base2!AC125</f>
        <v>17</v>
      </c>
      <c r="H20" s="7">
        <f>base2!AD124</f>
        <v>4</v>
      </c>
      <c r="I20" s="7">
        <f>base2!AE87</f>
        <v>1</v>
      </c>
      <c r="J20" s="7">
        <f>base2!AF118</f>
        <v>11</v>
      </c>
      <c r="K20" s="7">
        <f>base2!AG95</f>
        <v>18</v>
      </c>
      <c r="L20" s="7">
        <f>base2!AH84</f>
        <v>2</v>
      </c>
      <c r="M20" s="7">
        <f>base2!AI113</f>
        <v>13</v>
      </c>
      <c r="N20" s="7">
        <f>base2!AJ128</f>
        <v>16</v>
      </c>
      <c r="O20" s="7">
        <f>base2!AK93</f>
        <v>11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104</v>
      </c>
      <c r="Z20" s="11">
        <v>1</v>
      </c>
    </row>
    <row r="21" spans="1:26" ht="15.75" thickBot="1" x14ac:dyDescent="0.3">
      <c r="A21" s="11" t="s">
        <v>34</v>
      </c>
      <c r="B21" s="7">
        <f>base2!X101</f>
        <v>15</v>
      </c>
      <c r="C21" s="7">
        <f>base2!Y107</f>
        <v>2</v>
      </c>
      <c r="D21" s="7">
        <f>base2!Z114</f>
        <v>15</v>
      </c>
      <c r="E21" s="7">
        <f>base2!AA96</f>
        <v>2</v>
      </c>
      <c r="F21" s="7">
        <f>base2!AB105</f>
        <v>10</v>
      </c>
      <c r="G21" s="7">
        <f>base2!AC126</f>
        <v>15</v>
      </c>
      <c r="H21" s="7">
        <f>base2!AD125</f>
        <v>14</v>
      </c>
      <c r="I21" s="7">
        <f>base2!AE88</f>
        <v>2</v>
      </c>
      <c r="J21" s="7">
        <f>base2!AF119</f>
        <v>11</v>
      </c>
      <c r="K21" s="7">
        <f>base2!AG96</f>
        <v>13</v>
      </c>
      <c r="L21" s="7">
        <f>base2!AH85</f>
        <v>5</v>
      </c>
      <c r="M21" s="7">
        <f>base2!AI114</f>
        <v>5</v>
      </c>
      <c r="N21" s="7">
        <f>base2!AJ129</f>
        <v>5</v>
      </c>
      <c r="O21" s="7">
        <f>base2!AK94</f>
        <v>17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104</v>
      </c>
      <c r="Z21" s="11">
        <v>1</v>
      </c>
    </row>
    <row r="22" spans="1:26" ht="15.75" thickBot="1" x14ac:dyDescent="0.3">
      <c r="A22" s="11" t="s">
        <v>34</v>
      </c>
      <c r="B22" s="7">
        <f>base2!X102</f>
        <v>15</v>
      </c>
      <c r="C22" s="7">
        <f>base2!Y108</f>
        <v>4</v>
      </c>
      <c r="D22" s="7">
        <f>base2!Z115</f>
        <v>4</v>
      </c>
      <c r="E22" s="7">
        <f>base2!AA97</f>
        <v>4</v>
      </c>
      <c r="F22" s="7">
        <f>base2!AB106</f>
        <v>10</v>
      </c>
      <c r="G22" s="7">
        <f>base2!AC127</f>
        <v>1</v>
      </c>
      <c r="H22" s="7">
        <f>base2!AD126</f>
        <v>14</v>
      </c>
      <c r="I22" s="7">
        <f>base2!AE89</f>
        <v>17</v>
      </c>
      <c r="J22" s="7">
        <f>base2!AF120</f>
        <v>13</v>
      </c>
      <c r="K22" s="7">
        <f>base2!AG97</f>
        <v>6</v>
      </c>
      <c r="L22" s="7">
        <f>base2!AH86</f>
        <v>4</v>
      </c>
      <c r="M22" s="7">
        <f>base2!AI115</f>
        <v>17</v>
      </c>
      <c r="N22" s="7">
        <f>base2!AJ130</f>
        <v>5</v>
      </c>
      <c r="O22" s="7">
        <f>base2!AK95</f>
        <v>11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104</v>
      </c>
      <c r="Z22" s="11">
        <v>1</v>
      </c>
    </row>
    <row r="23" spans="1:26" ht="15.75" thickBot="1" x14ac:dyDescent="0.3">
      <c r="A23" s="11" t="s">
        <v>34</v>
      </c>
      <c r="B23" s="7">
        <f>base2!X103</f>
        <v>15</v>
      </c>
      <c r="C23" s="7">
        <f>base2!Y109</f>
        <v>12</v>
      </c>
      <c r="D23" s="7">
        <f>base2!Z116</f>
        <v>10</v>
      </c>
      <c r="E23" s="7">
        <f>base2!AA98</f>
        <v>12</v>
      </c>
      <c r="F23" s="7">
        <f>base2!AB107</f>
        <v>10</v>
      </c>
      <c r="G23" s="7">
        <f>base2!AC128</f>
        <v>6</v>
      </c>
      <c r="H23" s="7">
        <f>base2!AD127</f>
        <v>18</v>
      </c>
      <c r="I23" s="7">
        <f>base2!AE90</f>
        <v>4</v>
      </c>
      <c r="J23" s="7">
        <f>base2!AF121</f>
        <v>11</v>
      </c>
      <c r="K23" s="7">
        <f>base2!AG98</f>
        <v>4</v>
      </c>
      <c r="L23" s="7">
        <f>base2!AH87</f>
        <v>18</v>
      </c>
      <c r="M23" s="7">
        <f>base2!AI116</f>
        <v>13</v>
      </c>
      <c r="N23" s="7">
        <f>base2!AJ131</f>
        <v>5</v>
      </c>
      <c r="O23" s="7">
        <f>base2!AK96</f>
        <v>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104</v>
      </c>
      <c r="Z23" s="11">
        <v>1</v>
      </c>
    </row>
    <row r="24" spans="1:26" ht="15.75" thickBot="1" x14ac:dyDescent="0.3">
      <c r="A24" s="11" t="s">
        <v>34</v>
      </c>
      <c r="B24" s="7">
        <f>base2!X104</f>
        <v>15</v>
      </c>
      <c r="C24" s="7">
        <f>base2!Y110</f>
        <v>1</v>
      </c>
      <c r="D24" s="7">
        <f>base2!Z117</f>
        <v>15</v>
      </c>
      <c r="E24" s="7">
        <f>base2!AA99</f>
        <v>14</v>
      </c>
      <c r="F24" s="7">
        <f>base2!AB108</f>
        <v>12</v>
      </c>
      <c r="G24" s="7">
        <f>base2!AC129</f>
        <v>10</v>
      </c>
      <c r="H24" s="7">
        <f>base2!AD128</f>
        <v>15</v>
      </c>
      <c r="I24" s="7">
        <f>base2!AE91</f>
        <v>16</v>
      </c>
      <c r="J24" s="7">
        <f>base2!AF122</f>
        <v>13</v>
      </c>
      <c r="K24" s="7">
        <f>base2!AG99</f>
        <v>4</v>
      </c>
      <c r="L24" s="7">
        <f>base2!AH88</f>
        <v>4</v>
      </c>
      <c r="M24" s="7">
        <f>base2!AI117</f>
        <v>10</v>
      </c>
      <c r="N24" s="7">
        <f>base2!AJ82</f>
        <v>17</v>
      </c>
      <c r="O24" s="7">
        <f>base2!AK97</f>
        <v>17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104</v>
      </c>
      <c r="Z24" s="11">
        <v>1</v>
      </c>
    </row>
    <row r="25" spans="1:26" ht="15.75" thickBot="1" x14ac:dyDescent="0.3">
      <c r="A25" s="11" t="s">
        <v>34</v>
      </c>
      <c r="B25" s="7">
        <f>base2!X105</f>
        <v>15</v>
      </c>
      <c r="C25" s="7">
        <f>base2!Y111</f>
        <v>11</v>
      </c>
      <c r="D25" s="7">
        <f>base2!Z118</f>
        <v>14</v>
      </c>
      <c r="E25" s="7">
        <f>base2!AA100</f>
        <v>4</v>
      </c>
      <c r="F25" s="7">
        <f>base2!AB109</f>
        <v>2</v>
      </c>
      <c r="G25" s="7">
        <f>base2!AC130</f>
        <v>2</v>
      </c>
      <c r="H25" s="7">
        <f>base2!AD129</f>
        <v>4</v>
      </c>
      <c r="I25" s="7">
        <f>base2!AE92</f>
        <v>3</v>
      </c>
      <c r="J25" s="7">
        <f>base2!AF123</f>
        <v>13</v>
      </c>
      <c r="K25" s="7">
        <f>base2!AG100</f>
        <v>17</v>
      </c>
      <c r="L25" s="7">
        <f>base2!AH89</f>
        <v>11</v>
      </c>
      <c r="M25" s="7">
        <f>base2!AI118</f>
        <v>13</v>
      </c>
      <c r="N25" s="7">
        <f>base2!AJ83</f>
        <v>5</v>
      </c>
      <c r="O25" s="7">
        <f>base2!AK98</f>
        <v>18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104</v>
      </c>
      <c r="Z25" s="11">
        <v>1</v>
      </c>
    </row>
    <row r="26" spans="1:26" ht="15.75" thickBot="1" x14ac:dyDescent="0.3">
      <c r="A26" s="11" t="s">
        <v>34</v>
      </c>
      <c r="B26" s="7">
        <f>base2!X106</f>
        <v>14</v>
      </c>
      <c r="C26" s="7">
        <f>base2!Y112</f>
        <v>2</v>
      </c>
      <c r="D26" s="7">
        <f>base2!Z119</f>
        <v>4</v>
      </c>
      <c r="E26" s="7">
        <f>base2!AA101</f>
        <v>1</v>
      </c>
      <c r="F26" s="7">
        <f>base2!AB110</f>
        <v>10</v>
      </c>
      <c r="G26" s="7">
        <f>base2!AC131</f>
        <v>10</v>
      </c>
      <c r="H26" s="7">
        <f>base2!AD130</f>
        <v>4</v>
      </c>
      <c r="I26" s="7">
        <f>base2!AE93</f>
        <v>12</v>
      </c>
      <c r="J26" s="7">
        <f>base2!AF124</f>
        <v>13</v>
      </c>
      <c r="K26" s="7">
        <f>base2!AG101</f>
        <v>17</v>
      </c>
      <c r="L26" s="7">
        <f>base2!AH90</f>
        <v>3</v>
      </c>
      <c r="M26" s="7">
        <f>base2!AI119</f>
        <v>13</v>
      </c>
      <c r="N26" s="7">
        <f>base2!AJ84</f>
        <v>4</v>
      </c>
      <c r="O26" s="7">
        <f>base2!AK99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104</v>
      </c>
      <c r="Z26" s="11">
        <v>1</v>
      </c>
    </row>
    <row r="27" spans="1:26" ht="15.75" thickBot="1" x14ac:dyDescent="0.3">
      <c r="A27" s="11" t="s">
        <v>34</v>
      </c>
      <c r="B27" s="7">
        <f>base2!X107</f>
        <v>14</v>
      </c>
      <c r="C27" s="7">
        <f>base2!Y113</f>
        <v>10</v>
      </c>
      <c r="D27" s="7">
        <f>base2!Z120</f>
        <v>14</v>
      </c>
      <c r="E27" s="7">
        <f>base2!AA102</f>
        <v>12</v>
      </c>
      <c r="F27" s="7">
        <f>base2!AB111</f>
        <v>10</v>
      </c>
      <c r="G27" s="7">
        <f>base2!AC82</f>
        <v>15</v>
      </c>
      <c r="H27" s="7">
        <f>base2!AD131</f>
        <v>11</v>
      </c>
      <c r="I27" s="7">
        <f>base2!AE94</f>
        <v>3</v>
      </c>
      <c r="J27" s="7">
        <f>base2!AF125</f>
        <v>13</v>
      </c>
      <c r="K27" s="7">
        <f>base2!AG102</f>
        <v>13</v>
      </c>
      <c r="L27" s="7">
        <f>base2!AH91</f>
        <v>15</v>
      </c>
      <c r="M27" s="7">
        <f>base2!AI120</f>
        <v>3</v>
      </c>
      <c r="N27" s="7">
        <f>base2!AJ85</f>
        <v>10</v>
      </c>
      <c r="O27" s="7">
        <f>base2!AK100</f>
        <v>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104</v>
      </c>
      <c r="Z27" s="11">
        <v>1</v>
      </c>
    </row>
    <row r="28" spans="1:26" ht="15.75" thickBot="1" x14ac:dyDescent="0.3">
      <c r="A28" s="11" t="s">
        <v>34</v>
      </c>
      <c r="B28" s="7">
        <f>base2!X108</f>
        <v>15</v>
      </c>
      <c r="C28" s="7">
        <f>base2!Y114</f>
        <v>14</v>
      </c>
      <c r="D28" s="7">
        <f>base2!Z121</f>
        <v>12</v>
      </c>
      <c r="E28" s="7">
        <f>base2!AA103</f>
        <v>2</v>
      </c>
      <c r="F28" s="7">
        <f>base2!AB112</f>
        <v>1</v>
      </c>
      <c r="G28" s="7">
        <f>base2!AC83</f>
        <v>11</v>
      </c>
      <c r="H28" s="7">
        <f>base2!AD82</f>
        <v>1</v>
      </c>
      <c r="I28" s="7">
        <f>base2!AE95</f>
        <v>12</v>
      </c>
      <c r="J28" s="7">
        <f>base2!AF126</f>
        <v>13</v>
      </c>
      <c r="K28" s="7">
        <f>base2!AG103</f>
        <v>16</v>
      </c>
      <c r="L28" s="7">
        <f>base2!AH92</f>
        <v>16</v>
      </c>
      <c r="M28" s="7">
        <f>base2!AI121</f>
        <v>3</v>
      </c>
      <c r="N28" s="7">
        <f>base2!AJ86</f>
        <v>3</v>
      </c>
      <c r="O28" s="7">
        <f>base2!AK101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104</v>
      </c>
      <c r="Z28" s="11">
        <v>1</v>
      </c>
    </row>
    <row r="29" spans="1:26" ht="15.75" thickBot="1" x14ac:dyDescent="0.3">
      <c r="A29" s="11" t="s">
        <v>34</v>
      </c>
      <c r="B29" s="7">
        <f>base2!X109</f>
        <v>15</v>
      </c>
      <c r="C29" s="7">
        <f>base2!Y115</f>
        <v>10</v>
      </c>
      <c r="D29" s="7">
        <f>base2!Z122</f>
        <v>4</v>
      </c>
      <c r="E29" s="7">
        <f>base2!AA104</f>
        <v>4</v>
      </c>
      <c r="F29" s="7">
        <f>base2!AB113</f>
        <v>4</v>
      </c>
      <c r="G29" s="7">
        <f>base2!AC84</f>
        <v>18</v>
      </c>
      <c r="H29" s="7">
        <f>base2!AD83</f>
        <v>10</v>
      </c>
      <c r="I29" s="7">
        <f>base2!AE96</f>
        <v>11</v>
      </c>
      <c r="J29" s="7">
        <f>base2!AF127</f>
        <v>13</v>
      </c>
      <c r="K29" s="7">
        <f>base2!AG104</f>
        <v>16</v>
      </c>
      <c r="L29" s="7">
        <f>base2!AH93</f>
        <v>18</v>
      </c>
      <c r="M29" s="7">
        <f>base2!AI122</f>
        <v>3</v>
      </c>
      <c r="N29" s="7">
        <f>base2!AJ87</f>
        <v>5</v>
      </c>
      <c r="O29" s="7">
        <f>base2!AK102</f>
        <v>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104</v>
      </c>
      <c r="Z29" s="11">
        <v>1</v>
      </c>
    </row>
    <row r="30" spans="1:26" ht="15.75" thickBot="1" x14ac:dyDescent="0.3">
      <c r="A30" s="11" t="s">
        <v>34</v>
      </c>
      <c r="B30" s="7">
        <f>base2!X110</f>
        <v>15</v>
      </c>
      <c r="C30" s="7">
        <f>base2!Y116</f>
        <v>14</v>
      </c>
      <c r="D30" s="7">
        <f>base2!Z123</f>
        <v>11</v>
      </c>
      <c r="E30" s="7">
        <f>base2!AA105</f>
        <v>12</v>
      </c>
      <c r="F30" s="7">
        <f>base2!AB114</f>
        <v>12</v>
      </c>
      <c r="G30" s="7">
        <f>base2!AC85</f>
        <v>12</v>
      </c>
      <c r="H30" s="7">
        <f>base2!AD84</f>
        <v>5</v>
      </c>
      <c r="I30" s="7">
        <f>base2!AE97</f>
        <v>10</v>
      </c>
      <c r="J30" s="7">
        <f>base2!AF128</f>
        <v>13</v>
      </c>
      <c r="K30" s="7">
        <f>base2!AG105</f>
        <v>5</v>
      </c>
      <c r="L30" s="7">
        <f>base2!AH94</f>
        <v>16</v>
      </c>
      <c r="M30" s="7">
        <f>base2!AI123</f>
        <v>18</v>
      </c>
      <c r="N30" s="7">
        <f>base2!AJ88</f>
        <v>5</v>
      </c>
      <c r="O30" s="7">
        <f>base2!AK103</f>
        <v>18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104</v>
      </c>
      <c r="Z30" s="11">
        <v>1</v>
      </c>
    </row>
    <row r="31" spans="1:26" ht="15.75" thickBot="1" x14ac:dyDescent="0.3">
      <c r="A31" s="11" t="s">
        <v>34</v>
      </c>
      <c r="B31" s="7">
        <f>base2!X111</f>
        <v>1</v>
      </c>
      <c r="C31" s="7">
        <f>base2!Y117</f>
        <v>13</v>
      </c>
      <c r="D31" s="7">
        <f>base2!Z124</f>
        <v>12</v>
      </c>
      <c r="E31" s="7">
        <f>base2!AA106</f>
        <v>15</v>
      </c>
      <c r="F31" s="7">
        <f>base2!AB115</f>
        <v>13</v>
      </c>
      <c r="G31" s="7">
        <f>base2!AC86</f>
        <v>13</v>
      </c>
      <c r="H31" s="7">
        <f>base2!AD85</f>
        <v>3</v>
      </c>
      <c r="I31" s="7">
        <f>base2!AE98</f>
        <v>13</v>
      </c>
      <c r="J31" s="7">
        <f>base2!AF129</f>
        <v>13</v>
      </c>
      <c r="K31" s="7">
        <f>base2!AG106</f>
        <v>5</v>
      </c>
      <c r="L31" s="7">
        <f>base2!AH95</f>
        <v>4</v>
      </c>
      <c r="M31" s="7">
        <f>base2!AI124</f>
        <v>18</v>
      </c>
      <c r="N31" s="7">
        <f>base2!AJ89</f>
        <v>18</v>
      </c>
      <c r="O31" s="7">
        <f>base2!AK104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104</v>
      </c>
      <c r="Z31" s="11">
        <v>1</v>
      </c>
    </row>
    <row r="32" spans="1:26" ht="15.75" thickBot="1" x14ac:dyDescent="0.3">
      <c r="A32" s="11" t="s">
        <v>34</v>
      </c>
      <c r="B32" s="7">
        <f>base2!X112</f>
        <v>15</v>
      </c>
      <c r="C32" s="7">
        <f>base2!Y118</f>
        <v>15</v>
      </c>
      <c r="D32" s="7">
        <f>base2!Z125</f>
        <v>1</v>
      </c>
      <c r="E32" s="7">
        <f>base2!AA107</f>
        <v>15</v>
      </c>
      <c r="F32" s="7">
        <f>base2!AB116</f>
        <v>12</v>
      </c>
      <c r="G32" s="7">
        <f>base2!AC87</f>
        <v>11</v>
      </c>
      <c r="H32" s="7">
        <f>base2!AD86</f>
        <v>18</v>
      </c>
      <c r="I32" s="7">
        <f>base2!AE99</f>
        <v>12</v>
      </c>
      <c r="J32" s="7">
        <f>base2!AF130</f>
        <v>13</v>
      </c>
      <c r="K32" s="7">
        <f>base2!AG107</f>
        <v>12</v>
      </c>
      <c r="L32" s="7">
        <f>base2!AH96</f>
        <v>17</v>
      </c>
      <c r="M32" s="7">
        <f>base2!AI125</f>
        <v>18</v>
      </c>
      <c r="N32" s="7">
        <f>base2!AJ90</f>
        <v>17</v>
      </c>
      <c r="O32" s="7">
        <f>base2!AK105</f>
        <v>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104</v>
      </c>
      <c r="Z32" s="11">
        <v>1</v>
      </c>
    </row>
    <row r="33" spans="1:26" ht="15.75" thickBot="1" x14ac:dyDescent="0.3">
      <c r="A33" s="11" t="s">
        <v>34</v>
      </c>
      <c r="B33" s="7">
        <f>base2!X113</f>
        <v>1</v>
      </c>
      <c r="C33" s="7">
        <f>base2!Y119</f>
        <v>1</v>
      </c>
      <c r="D33" s="7">
        <f>base2!Z126</f>
        <v>2</v>
      </c>
      <c r="E33" s="7">
        <f>base2!AA108</f>
        <v>1</v>
      </c>
      <c r="F33" s="7">
        <f>base2!AB117</f>
        <v>12</v>
      </c>
      <c r="G33" s="7">
        <f>base2!AC88</f>
        <v>1</v>
      </c>
      <c r="H33" s="7">
        <f>base2!AD87</f>
        <v>10</v>
      </c>
      <c r="I33" s="7">
        <f>base2!AE100</f>
        <v>11</v>
      </c>
      <c r="J33" s="7">
        <f>base2!AF131</f>
        <v>13</v>
      </c>
      <c r="K33" s="7">
        <f>base2!AG108</f>
        <v>11</v>
      </c>
      <c r="L33" s="7">
        <f>base2!AH97</f>
        <v>14</v>
      </c>
      <c r="M33" s="7">
        <f>base2!AI126</f>
        <v>18</v>
      </c>
      <c r="N33" s="7">
        <f>base2!AJ91</f>
        <v>2</v>
      </c>
      <c r="O33" s="7">
        <f>base2!AK106</f>
        <v>3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104</v>
      </c>
      <c r="Z33" s="11">
        <v>1</v>
      </c>
    </row>
    <row r="34" spans="1:26" ht="15.75" thickBot="1" x14ac:dyDescent="0.3">
      <c r="A34" s="11" t="s">
        <v>34</v>
      </c>
      <c r="B34" s="7">
        <f>base2!X114</f>
        <v>11</v>
      </c>
      <c r="C34" s="7">
        <f>base2!Y120</f>
        <v>11</v>
      </c>
      <c r="D34" s="7">
        <f>base2!Z127</f>
        <v>2</v>
      </c>
      <c r="E34" s="7">
        <f>base2!AA109</f>
        <v>14</v>
      </c>
      <c r="F34" s="7">
        <f>base2!AB118</f>
        <v>12</v>
      </c>
      <c r="G34" s="7">
        <f>base2!AC89</f>
        <v>2</v>
      </c>
      <c r="H34" s="7">
        <f>base2!AD88</f>
        <v>13</v>
      </c>
      <c r="I34" s="7">
        <f>base2!AE101</f>
        <v>11</v>
      </c>
      <c r="J34" s="7">
        <f>base2!AF82</f>
        <v>16</v>
      </c>
      <c r="K34" s="7">
        <f>base2!AG109</f>
        <v>16</v>
      </c>
      <c r="L34" s="7">
        <f>base2!AH98</f>
        <v>10</v>
      </c>
      <c r="M34" s="7">
        <f>base2!AI127</f>
        <v>11</v>
      </c>
      <c r="N34" s="7">
        <f>base2!AJ92</f>
        <v>18</v>
      </c>
      <c r="O34" s="7">
        <f>base2!AK107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104</v>
      </c>
      <c r="Z34" s="11">
        <v>1</v>
      </c>
    </row>
    <row r="35" spans="1:26" ht="15.75" thickBot="1" x14ac:dyDescent="0.3">
      <c r="A35" s="11" t="s">
        <v>34</v>
      </c>
      <c r="B35" s="7">
        <f>base2!X115</f>
        <v>15</v>
      </c>
      <c r="C35" s="7">
        <f>base2!Y121</f>
        <v>15</v>
      </c>
      <c r="D35" s="7">
        <f>base2!Z128</f>
        <v>11</v>
      </c>
      <c r="E35" s="7">
        <f>base2!AA110</f>
        <v>12</v>
      </c>
      <c r="F35" s="7">
        <f>base2!AB119</f>
        <v>14</v>
      </c>
      <c r="G35" s="7">
        <f>base2!AC90</f>
        <v>10</v>
      </c>
      <c r="H35" s="7">
        <f>base2!AD89</f>
        <v>4</v>
      </c>
      <c r="I35" s="7">
        <f>base2!AE102</f>
        <v>1</v>
      </c>
      <c r="J35" s="7">
        <f>base2!AF83</f>
        <v>2</v>
      </c>
      <c r="K35" s="7">
        <f>base2!AG110</f>
        <v>3</v>
      </c>
      <c r="L35" s="7">
        <f>base2!AH99</f>
        <v>18</v>
      </c>
      <c r="M35" s="7">
        <f>base2!AI128</f>
        <v>5</v>
      </c>
      <c r="N35" s="7">
        <f>base2!AJ93</f>
        <v>16</v>
      </c>
      <c r="O35" s="7">
        <f>base2!AK108</f>
        <v>6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104</v>
      </c>
      <c r="Z35" s="11">
        <v>1</v>
      </c>
    </row>
    <row r="36" spans="1:26" ht="15.75" thickBot="1" x14ac:dyDescent="0.3">
      <c r="A36" s="11" t="s">
        <v>34</v>
      </c>
      <c r="B36" s="7">
        <f>base2!X116</f>
        <v>15</v>
      </c>
      <c r="C36" s="7">
        <f>base2!Y122</f>
        <v>14</v>
      </c>
      <c r="D36" s="7">
        <f>base2!Z129</f>
        <v>1</v>
      </c>
      <c r="E36" s="7">
        <f>base2!AA111</f>
        <v>15</v>
      </c>
      <c r="F36" s="7">
        <f>base2!AB120</f>
        <v>1</v>
      </c>
      <c r="G36" s="7">
        <f>base2!AC91</f>
        <v>1</v>
      </c>
      <c r="H36" s="7">
        <f>base2!AD90</f>
        <v>11</v>
      </c>
      <c r="I36" s="7">
        <f>base2!AE103</f>
        <v>4</v>
      </c>
      <c r="J36" s="7">
        <f>base2!AF84</f>
        <v>11</v>
      </c>
      <c r="K36" s="7">
        <f>base2!AG111</f>
        <v>3</v>
      </c>
      <c r="L36" s="7">
        <f>base2!AH100</f>
        <v>6</v>
      </c>
      <c r="M36" s="7">
        <f>base2!AI129</f>
        <v>18</v>
      </c>
      <c r="N36" s="7">
        <f>base2!AJ94</f>
        <v>5</v>
      </c>
      <c r="O36" s="7">
        <f>base2!AK109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104</v>
      </c>
      <c r="Z36" s="11">
        <v>1</v>
      </c>
    </row>
    <row r="37" spans="1:26" ht="15.75" thickBot="1" x14ac:dyDescent="0.3">
      <c r="A37" s="11" t="s">
        <v>34</v>
      </c>
      <c r="B37" s="7">
        <f>base2!X117</f>
        <v>14</v>
      </c>
      <c r="C37" s="7">
        <f>base2!Y123</f>
        <v>14</v>
      </c>
      <c r="D37" s="7">
        <f>base2!Z130</f>
        <v>15</v>
      </c>
      <c r="E37" s="7">
        <f>base2!AA112</f>
        <v>12</v>
      </c>
      <c r="F37" s="7">
        <f>base2!AB121</f>
        <v>2</v>
      </c>
      <c r="G37" s="7">
        <f>base2!AC92</f>
        <v>2</v>
      </c>
      <c r="H37" s="7">
        <f>base2!AD91</f>
        <v>17</v>
      </c>
      <c r="I37" s="7">
        <f>base2!AE104</f>
        <v>2</v>
      </c>
      <c r="J37" s="7">
        <f>base2!AF85</f>
        <v>18</v>
      </c>
      <c r="K37" s="7">
        <f>base2!AG112</f>
        <v>17</v>
      </c>
      <c r="L37" s="7">
        <f>base2!AH101</f>
        <v>16</v>
      </c>
      <c r="M37" s="7">
        <f>base2!AI130</f>
        <v>18</v>
      </c>
      <c r="N37" s="7">
        <f>base2!AJ95</f>
        <v>5</v>
      </c>
      <c r="O37" s="7">
        <f>base2!AK110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104</v>
      </c>
      <c r="Z37" s="11">
        <v>1</v>
      </c>
    </row>
    <row r="38" spans="1:26" ht="15.75" thickBot="1" x14ac:dyDescent="0.3">
      <c r="A38" s="11" t="s">
        <v>34</v>
      </c>
      <c r="B38" s="7">
        <f>base2!X118</f>
        <v>2</v>
      </c>
      <c r="C38" s="7">
        <f>base2!Y124</f>
        <v>14</v>
      </c>
      <c r="D38" s="7">
        <f>base2!Z131</f>
        <v>1</v>
      </c>
      <c r="E38" s="7">
        <f>base2!AA113</f>
        <v>15</v>
      </c>
      <c r="F38" s="7">
        <f>base2!AB122</f>
        <v>1</v>
      </c>
      <c r="G38" s="7">
        <f>base2!AC93</f>
        <v>2</v>
      </c>
      <c r="H38" s="7">
        <f>base2!AD92</f>
        <v>4</v>
      </c>
      <c r="I38" s="7">
        <f>base2!AE105</f>
        <v>4</v>
      </c>
      <c r="J38" s="7">
        <f>base2!AF86</f>
        <v>11</v>
      </c>
      <c r="K38" s="7">
        <f>base2!AG113</f>
        <v>3</v>
      </c>
      <c r="L38" s="7">
        <f>base2!AH102</f>
        <v>17</v>
      </c>
      <c r="M38" s="7">
        <f>base2!AI131</f>
        <v>18</v>
      </c>
      <c r="N38" s="7">
        <f>base2!AJ96</f>
        <v>18</v>
      </c>
      <c r="O38" s="7">
        <f>base2!AK111</f>
        <v>6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104</v>
      </c>
      <c r="Z38" s="11">
        <v>1</v>
      </c>
    </row>
    <row r="39" spans="1:26" ht="15.75" thickBot="1" x14ac:dyDescent="0.3">
      <c r="A39" s="11" t="s">
        <v>34</v>
      </c>
      <c r="B39" s="7">
        <f>base2!X119</f>
        <v>15</v>
      </c>
      <c r="C39" s="7">
        <f>base2!Y125</f>
        <v>12</v>
      </c>
      <c r="D39" s="7">
        <f>base2!Z82</f>
        <v>11</v>
      </c>
      <c r="E39" s="7">
        <f>base2!AA114</f>
        <v>10</v>
      </c>
      <c r="F39" s="7">
        <f>base2!AB123</f>
        <v>4</v>
      </c>
      <c r="G39" s="7">
        <f>base2!AC94</f>
        <v>6</v>
      </c>
      <c r="H39" s="7">
        <f>base2!AD93</f>
        <v>3</v>
      </c>
      <c r="I39" s="7">
        <f>base2!AE106</f>
        <v>18</v>
      </c>
      <c r="J39" s="7">
        <f>base2!AF87</f>
        <v>2</v>
      </c>
      <c r="K39" s="7">
        <f>base2!AG114</f>
        <v>13</v>
      </c>
      <c r="L39" s="7">
        <f>base2!AH103</f>
        <v>13</v>
      </c>
      <c r="M39" s="7">
        <f>base2!AI82</f>
        <v>6</v>
      </c>
      <c r="N39" s="7">
        <f>base2!AJ97</f>
        <v>3</v>
      </c>
      <c r="O39" s="7">
        <f>base2!AK112</f>
        <v>18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104</v>
      </c>
      <c r="Z39" s="11">
        <v>1</v>
      </c>
    </row>
    <row r="40" spans="1:26" ht="15.75" thickBot="1" x14ac:dyDescent="0.3">
      <c r="A40" s="11" t="s">
        <v>34</v>
      </c>
      <c r="B40" s="7">
        <f>base2!X120</f>
        <v>15</v>
      </c>
      <c r="C40" s="7">
        <f>base2!Y126</f>
        <v>1</v>
      </c>
      <c r="D40" s="7">
        <f>base2!Z83</f>
        <v>14</v>
      </c>
      <c r="E40" s="7">
        <f>base2!AA115</f>
        <v>1</v>
      </c>
      <c r="F40" s="7">
        <f>base2!AB124</f>
        <v>1</v>
      </c>
      <c r="G40" s="7">
        <f>base2!AC95</f>
        <v>3</v>
      </c>
      <c r="H40" s="7">
        <f>base2!AD94</f>
        <v>12</v>
      </c>
      <c r="I40" s="7">
        <f>base2!AE107</f>
        <v>16</v>
      </c>
      <c r="J40" s="7">
        <f>base2!AF88</f>
        <v>16</v>
      </c>
      <c r="K40" s="7">
        <f>base2!AG115</f>
        <v>12</v>
      </c>
      <c r="L40" s="7">
        <f>base2!AH104</f>
        <v>13</v>
      </c>
      <c r="M40" s="7">
        <f>base2!AI83</f>
        <v>3</v>
      </c>
      <c r="N40" s="7">
        <f>base2!AJ98</f>
        <v>2</v>
      </c>
      <c r="O40" s="7">
        <f>base2!AK113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104</v>
      </c>
      <c r="Z40" s="11">
        <v>1</v>
      </c>
    </row>
    <row r="41" spans="1:26" ht="15.75" thickBot="1" x14ac:dyDescent="0.3">
      <c r="A41" s="11" t="s">
        <v>34</v>
      </c>
      <c r="B41" s="7">
        <f>base2!X121</f>
        <v>14</v>
      </c>
      <c r="C41" s="7">
        <f>base2!Y127</f>
        <v>14</v>
      </c>
      <c r="D41" s="7">
        <f>base2!Z84</f>
        <v>12</v>
      </c>
      <c r="E41" s="7">
        <f>base2!AA116</f>
        <v>1</v>
      </c>
      <c r="F41" s="7">
        <f>base2!AB125</f>
        <v>2</v>
      </c>
      <c r="G41" s="7">
        <f>base2!AC96</f>
        <v>12</v>
      </c>
      <c r="H41" s="7">
        <f>base2!AD95</f>
        <v>10</v>
      </c>
      <c r="I41" s="7">
        <f>base2!AE108</f>
        <v>2</v>
      </c>
      <c r="J41" s="7">
        <f>base2!AF89</f>
        <v>3</v>
      </c>
      <c r="K41" s="7">
        <f>base2!AG116</f>
        <v>4</v>
      </c>
      <c r="L41" s="7">
        <f>base2!AH105</f>
        <v>16</v>
      </c>
      <c r="M41" s="7">
        <f>base2!AI84</f>
        <v>1</v>
      </c>
      <c r="N41" s="7">
        <f>base2!AJ99</f>
        <v>6</v>
      </c>
      <c r="O41" s="7">
        <f>base2!AK114</f>
        <v>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104</v>
      </c>
      <c r="Z41" s="11">
        <v>1</v>
      </c>
    </row>
    <row r="42" spans="1:26" ht="15.75" thickBot="1" x14ac:dyDescent="0.3">
      <c r="A42" s="11" t="s">
        <v>34</v>
      </c>
      <c r="B42" s="7">
        <f>base2!X122</f>
        <v>15</v>
      </c>
      <c r="C42" s="7">
        <f>base2!Y128</f>
        <v>2</v>
      </c>
      <c r="D42" s="7">
        <f>base2!Z85</f>
        <v>13</v>
      </c>
      <c r="E42" s="7">
        <f>base2!AA117</f>
        <v>1</v>
      </c>
      <c r="F42" s="7">
        <f>base2!AB126</f>
        <v>4</v>
      </c>
      <c r="G42" s="7">
        <f>base2!AC97</f>
        <v>5</v>
      </c>
      <c r="H42" s="7">
        <f>base2!AD96</f>
        <v>4</v>
      </c>
      <c r="I42" s="7">
        <f>base2!AE109</f>
        <v>18</v>
      </c>
      <c r="J42" s="7">
        <f>base2!AF90</f>
        <v>16</v>
      </c>
      <c r="K42" s="7">
        <f>base2!AG117</f>
        <v>6</v>
      </c>
      <c r="L42" s="7">
        <f>base2!AH106</f>
        <v>13</v>
      </c>
      <c r="M42" s="7">
        <f>base2!AI85</f>
        <v>6</v>
      </c>
      <c r="N42" s="7">
        <f>base2!AJ100</f>
        <v>13</v>
      </c>
      <c r="O42" s="7">
        <f>base2!AK115</f>
        <v>18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104</v>
      </c>
      <c r="Z42" s="11">
        <v>1</v>
      </c>
    </row>
    <row r="43" spans="1:26" ht="15.75" thickBot="1" x14ac:dyDescent="0.3">
      <c r="A43" s="11" t="s">
        <v>34</v>
      </c>
      <c r="B43" s="7">
        <f>base2!X123</f>
        <v>15</v>
      </c>
      <c r="C43" s="7">
        <f>base2!Y129</f>
        <v>2</v>
      </c>
      <c r="D43" s="7">
        <f>base2!Z86</f>
        <v>14</v>
      </c>
      <c r="E43" s="7">
        <f>base2!AA118</f>
        <v>4</v>
      </c>
      <c r="F43" s="7">
        <f>base2!AB127</f>
        <v>10</v>
      </c>
      <c r="G43" s="7">
        <f>base2!AC98</f>
        <v>16</v>
      </c>
      <c r="H43" s="7">
        <f>base2!AD97</f>
        <v>16</v>
      </c>
      <c r="I43" s="7">
        <f>base2!AE110</f>
        <v>16</v>
      </c>
      <c r="J43" s="7">
        <f>base2!AF91</f>
        <v>3</v>
      </c>
      <c r="K43" s="7">
        <f>base2!AG118</f>
        <v>16</v>
      </c>
      <c r="L43" s="7">
        <f>base2!AH107</f>
        <v>5</v>
      </c>
      <c r="M43" s="7">
        <f>base2!AI86</f>
        <v>2</v>
      </c>
      <c r="N43" s="7">
        <f>base2!AJ101</f>
        <v>6</v>
      </c>
      <c r="O43" s="7">
        <f>base2!AK116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104</v>
      </c>
      <c r="Z43" s="11">
        <v>1</v>
      </c>
    </row>
    <row r="44" spans="1:26" ht="15.75" thickBot="1" x14ac:dyDescent="0.3">
      <c r="A44" s="11" t="s">
        <v>34</v>
      </c>
      <c r="B44" s="7">
        <f>base2!X124</f>
        <v>2</v>
      </c>
      <c r="C44" s="7">
        <f>base2!Y130</f>
        <v>10</v>
      </c>
      <c r="D44" s="7">
        <f>base2!Z87</f>
        <v>14</v>
      </c>
      <c r="E44" s="7">
        <f>base2!AA119</f>
        <v>12</v>
      </c>
      <c r="F44" s="7">
        <f>base2!AB128</f>
        <v>10</v>
      </c>
      <c r="G44" s="7">
        <f>base2!AC99</f>
        <v>11</v>
      </c>
      <c r="H44" s="7">
        <f>base2!AD98</f>
        <v>5</v>
      </c>
      <c r="I44" s="7">
        <f>base2!AE111</f>
        <v>14</v>
      </c>
      <c r="J44" s="7">
        <f>base2!AF92</f>
        <v>11</v>
      </c>
      <c r="K44" s="7">
        <f>base2!AG119</f>
        <v>16</v>
      </c>
      <c r="L44" s="7">
        <f>base2!AH108</f>
        <v>3</v>
      </c>
      <c r="M44" s="7">
        <f>base2!AI87</f>
        <v>3</v>
      </c>
      <c r="N44" s="7">
        <f>base2!AJ102</f>
        <v>18</v>
      </c>
      <c r="O44" s="7">
        <f>base2!AK117</f>
        <v>2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104</v>
      </c>
      <c r="Z44" s="11">
        <v>1</v>
      </c>
    </row>
    <row r="45" spans="1:26" ht="15.75" thickBot="1" x14ac:dyDescent="0.3">
      <c r="A45" s="11" t="s">
        <v>34</v>
      </c>
      <c r="B45" s="7">
        <f>base2!X125</f>
        <v>15</v>
      </c>
      <c r="C45" s="7">
        <f>base2!Y131</f>
        <v>14</v>
      </c>
      <c r="D45" s="7">
        <f>base2!Z88</f>
        <v>14</v>
      </c>
      <c r="E45" s="7">
        <f>base2!AA120</f>
        <v>10</v>
      </c>
      <c r="F45" s="7">
        <f>base2!AB129</f>
        <v>12</v>
      </c>
      <c r="G45" s="7">
        <f>base2!AC100</f>
        <v>10</v>
      </c>
      <c r="H45" s="7">
        <f>base2!AD99</f>
        <v>2</v>
      </c>
      <c r="I45" s="7">
        <f>base2!AE112</f>
        <v>11</v>
      </c>
      <c r="J45" s="7">
        <f>base2!AF93</f>
        <v>17</v>
      </c>
      <c r="K45" s="7">
        <f>base2!AG120</f>
        <v>18</v>
      </c>
      <c r="L45" s="7">
        <f>base2!AH109</f>
        <v>11</v>
      </c>
      <c r="M45" s="7">
        <f>base2!AI88</f>
        <v>18</v>
      </c>
      <c r="N45" s="7">
        <f>base2!AJ103</f>
        <v>5</v>
      </c>
      <c r="O45" s="7">
        <f>base2!AK118</f>
        <v>18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104</v>
      </c>
      <c r="Z45" s="11">
        <v>1</v>
      </c>
    </row>
    <row r="46" spans="1:26" ht="15.75" thickBot="1" x14ac:dyDescent="0.3">
      <c r="A46" s="11" t="s">
        <v>34</v>
      </c>
      <c r="B46" s="7">
        <f>base2!X126</f>
        <v>15</v>
      </c>
      <c r="C46" s="7">
        <f>base2!Y82</f>
        <v>13</v>
      </c>
      <c r="D46" s="7">
        <f>base2!Z89</f>
        <v>15</v>
      </c>
      <c r="E46" s="7">
        <f>base2!AA121</f>
        <v>10</v>
      </c>
      <c r="F46" s="7">
        <f>base2!AB130</f>
        <v>12</v>
      </c>
      <c r="G46" s="7">
        <f>base2!AC101</f>
        <v>2</v>
      </c>
      <c r="H46" s="7">
        <f>base2!AD100</f>
        <v>2</v>
      </c>
      <c r="I46" s="7">
        <f>base2!AE113</f>
        <v>17</v>
      </c>
      <c r="J46" s="7">
        <f>base2!AF94</f>
        <v>18</v>
      </c>
      <c r="K46" s="7">
        <f>base2!AG121</f>
        <v>18</v>
      </c>
      <c r="L46" s="7">
        <f>base2!AH110</f>
        <v>18</v>
      </c>
      <c r="M46" s="7">
        <f>base2!AI89</f>
        <v>16</v>
      </c>
      <c r="N46" s="7">
        <f>base2!AJ104</f>
        <v>18</v>
      </c>
      <c r="O46" s="7">
        <f>base2!AK119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104</v>
      </c>
      <c r="Z46" s="11">
        <v>1</v>
      </c>
    </row>
    <row r="47" spans="1:26" ht="15.75" thickBot="1" x14ac:dyDescent="0.3">
      <c r="A47" s="11" t="s">
        <v>34</v>
      </c>
      <c r="B47" s="7">
        <f>base2!X127</f>
        <v>15</v>
      </c>
      <c r="C47" s="7">
        <f>base2!Y83</f>
        <v>13</v>
      </c>
      <c r="D47" s="7">
        <f>base2!Z90</f>
        <v>1</v>
      </c>
      <c r="E47" s="7">
        <f>base2!AA122</f>
        <v>11</v>
      </c>
      <c r="F47" s="7">
        <f>base2!AB131</f>
        <v>12</v>
      </c>
      <c r="G47" s="7">
        <f>base2!AC102</f>
        <v>16</v>
      </c>
      <c r="H47" s="7">
        <f>base2!AD101</f>
        <v>4</v>
      </c>
      <c r="I47" s="7">
        <f>base2!AE114</f>
        <v>16</v>
      </c>
      <c r="J47" s="7">
        <f>base2!AF95</f>
        <v>17</v>
      </c>
      <c r="K47" s="7">
        <f>base2!AG122</f>
        <v>18</v>
      </c>
      <c r="L47" s="7">
        <f>base2!AH111</f>
        <v>17</v>
      </c>
      <c r="M47" s="7">
        <f>base2!AI90</f>
        <v>6</v>
      </c>
      <c r="N47" s="7">
        <f>base2!AJ105</f>
        <v>6</v>
      </c>
      <c r="O47" s="7">
        <f>base2!AK120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104</v>
      </c>
      <c r="Z47" s="11">
        <v>1</v>
      </c>
    </row>
    <row r="48" spans="1:26" ht="15.75" thickBot="1" x14ac:dyDescent="0.3">
      <c r="A48" s="11" t="s">
        <v>34</v>
      </c>
      <c r="B48" s="7">
        <f>base2!X128</f>
        <v>1</v>
      </c>
      <c r="C48" s="7">
        <f>base2!Y84</f>
        <v>13</v>
      </c>
      <c r="D48" s="7">
        <f>base2!Z91</f>
        <v>10</v>
      </c>
      <c r="E48" s="7">
        <f>base2!AA123</f>
        <v>1</v>
      </c>
      <c r="F48" s="7">
        <f>base2!AB82</f>
        <v>14</v>
      </c>
      <c r="G48" s="7">
        <f>base2!AC103</f>
        <v>1</v>
      </c>
      <c r="H48" s="7">
        <f>base2!AD102</f>
        <v>2</v>
      </c>
      <c r="I48" s="7">
        <f>base2!AE115</f>
        <v>11</v>
      </c>
      <c r="J48" s="7">
        <f>base2!AF96</f>
        <v>16</v>
      </c>
      <c r="K48" s="7">
        <f>base2!AG123</f>
        <v>16</v>
      </c>
      <c r="L48" s="7">
        <f>base2!AH112</f>
        <v>16</v>
      </c>
      <c r="M48" s="7">
        <f>base2!AI91</f>
        <v>4</v>
      </c>
      <c r="N48" s="7">
        <f>base2!AJ106</f>
        <v>2</v>
      </c>
      <c r="O48" s="7">
        <f>base2!AK121</f>
        <v>17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104</v>
      </c>
      <c r="Z48" s="11">
        <v>1</v>
      </c>
    </row>
    <row r="49" spans="1:26" ht="15.75" thickBot="1" x14ac:dyDescent="0.3">
      <c r="A49" s="11" t="s">
        <v>34</v>
      </c>
      <c r="B49" s="7">
        <f>base2!X129</f>
        <v>15</v>
      </c>
      <c r="C49" s="7">
        <f>base2!Y85</f>
        <v>4</v>
      </c>
      <c r="D49" s="7">
        <f>base2!Z92</f>
        <v>10</v>
      </c>
      <c r="E49" s="7">
        <f>base2!AA124</f>
        <v>15</v>
      </c>
      <c r="F49" s="7">
        <f>base2!AB83</f>
        <v>15</v>
      </c>
      <c r="G49" s="7">
        <f>base2!AC104</f>
        <v>17</v>
      </c>
      <c r="H49" s="7">
        <f>base2!AD103</f>
        <v>10</v>
      </c>
      <c r="I49" s="7">
        <f>base2!AE116</f>
        <v>5</v>
      </c>
      <c r="J49" s="7">
        <f>base2!AF97</f>
        <v>13</v>
      </c>
      <c r="K49" s="7">
        <f>base2!AG124</f>
        <v>16</v>
      </c>
      <c r="L49" s="7">
        <f>base2!AH113</f>
        <v>16</v>
      </c>
      <c r="M49" s="7">
        <f>base2!AI92</f>
        <v>13</v>
      </c>
      <c r="N49" s="7">
        <f>base2!AJ107</f>
        <v>3</v>
      </c>
      <c r="O49" s="7">
        <f>base2!AK122</f>
        <v>17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104</v>
      </c>
      <c r="Z49" s="11">
        <v>1</v>
      </c>
    </row>
    <row r="50" spans="1:26" ht="15.75" thickBot="1" x14ac:dyDescent="0.3">
      <c r="A50" s="11" t="s">
        <v>34</v>
      </c>
      <c r="B50" s="7">
        <f>base2!X130</f>
        <v>14</v>
      </c>
      <c r="C50" s="7">
        <f>base2!Y86</f>
        <v>17</v>
      </c>
      <c r="D50" s="7">
        <f>base2!Z93</f>
        <v>1</v>
      </c>
      <c r="E50" s="7">
        <f>base2!AA125</f>
        <v>4</v>
      </c>
      <c r="F50" s="7">
        <f>base2!AB84</f>
        <v>17</v>
      </c>
      <c r="G50" s="7">
        <f>base2!AC105</f>
        <v>1</v>
      </c>
      <c r="H50" s="7">
        <f>base2!AD104</f>
        <v>1</v>
      </c>
      <c r="I50" s="7">
        <f>base2!AE117</f>
        <v>5</v>
      </c>
      <c r="J50" s="7">
        <f>base2!AF98</f>
        <v>6</v>
      </c>
      <c r="K50" s="7">
        <f>base2!AG125</f>
        <v>11</v>
      </c>
      <c r="L50" s="7">
        <f>base2!AH114</f>
        <v>17</v>
      </c>
      <c r="M50" s="7">
        <f>base2!AI93</f>
        <v>5</v>
      </c>
      <c r="N50" s="7">
        <f>base2!AJ108</f>
        <v>13</v>
      </c>
      <c r="O50" s="7">
        <f>base2!AK123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104</v>
      </c>
      <c r="Z50" s="11">
        <v>1</v>
      </c>
    </row>
    <row r="51" spans="1:26" ht="15.75" thickBot="1" x14ac:dyDescent="0.3">
      <c r="A51" s="11" t="s">
        <v>34</v>
      </c>
      <c r="B51" s="7">
        <f>base2!X131</f>
        <v>15</v>
      </c>
      <c r="C51" s="7">
        <f>base2!Y87</f>
        <v>13</v>
      </c>
      <c r="D51" s="7">
        <f>base2!Z94</f>
        <v>2</v>
      </c>
      <c r="E51" s="7">
        <f>base2!AA126</f>
        <v>10</v>
      </c>
      <c r="F51" s="7">
        <f>base2!AB85</f>
        <v>11</v>
      </c>
      <c r="G51" s="7">
        <f>base2!AC106</f>
        <v>12</v>
      </c>
      <c r="H51" s="7">
        <f>base2!AD105</f>
        <v>18</v>
      </c>
      <c r="I51" s="7">
        <f>base2!AE118</f>
        <v>10</v>
      </c>
      <c r="J51" s="7">
        <f>base2!AF99</f>
        <v>3</v>
      </c>
      <c r="K51" s="7">
        <f>base2!AG126</f>
        <v>12</v>
      </c>
      <c r="L51" s="7">
        <f>base2!AH115</f>
        <v>16</v>
      </c>
      <c r="M51" s="7">
        <f>base2!AI94</f>
        <v>11</v>
      </c>
      <c r="N51" s="7">
        <f>base2!AJ109</f>
        <v>13</v>
      </c>
      <c r="O51" s="7">
        <f>base2!AK124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104</v>
      </c>
      <c r="Z51" s="11">
        <v>1</v>
      </c>
    </row>
  </sheetData>
  <conditionalFormatting sqref="T2:U9">
    <cfRule type="cellIs" dxfId="983" priority="77" operator="equal">
      <formula>$AE$4</formula>
    </cfRule>
    <cfRule type="cellIs" dxfId="982" priority="78" operator="equal">
      <formula>$AD$4</formula>
    </cfRule>
    <cfRule type="cellIs" dxfId="981" priority="79" operator="equal">
      <formula>$AC$4</formula>
    </cfRule>
    <cfRule type="cellIs" dxfId="980" priority="80" operator="equal">
      <formula>$AB$4</formula>
    </cfRule>
    <cfRule type="cellIs" dxfId="979" priority="81" operator="equal">
      <formula>$AA$4</formula>
    </cfRule>
  </conditionalFormatting>
  <conditionalFormatting sqref="T2:U9">
    <cfRule type="cellIs" dxfId="978" priority="52" operator="equal">
      <formula>#REF!</formula>
    </cfRule>
    <cfRule type="cellIs" dxfId="977" priority="53" operator="equal">
      <formula>#REF!</formula>
    </cfRule>
    <cfRule type="cellIs" dxfId="976" priority="54" operator="equal">
      <formula>#REF!</formula>
    </cfRule>
    <cfRule type="cellIs" dxfId="975" priority="55" operator="equal">
      <formula>#REF!</formula>
    </cfRule>
    <cfRule type="cellIs" dxfId="974" priority="56" operator="equal">
      <formula>#REF!</formula>
    </cfRule>
  </conditionalFormatting>
  <conditionalFormatting sqref="T2:U9">
    <cfRule type="cellIs" dxfId="973" priority="57" operator="equal">
      <formula>#REF!</formula>
    </cfRule>
    <cfRule type="cellIs" dxfId="972" priority="58" operator="equal">
      <formula>#REF!</formula>
    </cfRule>
    <cfRule type="cellIs" dxfId="971" priority="59" operator="equal">
      <formula>#REF!</formula>
    </cfRule>
    <cfRule type="cellIs" dxfId="970" priority="60" operator="equal">
      <formula>#REF!</formula>
    </cfRule>
    <cfRule type="cellIs" dxfId="969" priority="61" operator="equal">
      <formula>#REF!</formula>
    </cfRule>
  </conditionalFormatting>
  <conditionalFormatting sqref="B2:O51">
    <cfRule type="cellIs" dxfId="968" priority="4" operator="equal">
      <formula>$AE$5</formula>
    </cfRule>
    <cfRule type="cellIs" dxfId="967" priority="5" operator="equal">
      <formula>$AD$5</formula>
    </cfRule>
    <cfRule type="cellIs" dxfId="966" priority="6" operator="equal">
      <formula>$AC$5</formula>
    </cfRule>
    <cfRule type="cellIs" dxfId="965" priority="7" operator="equal">
      <formula>$AB$5</formula>
    </cfRule>
    <cfRule type="cellIs" dxfId="96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569255AB-2146-4387-BEE6-B99C76F91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C63CF2F-A4DC-4BCD-8C7C-16E3146D97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50BD723-C192-41C4-B020-7AD006574F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451033C7-B661-4C10-820D-031CF4D64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C91EE71B-2941-4EF4-ABDB-3961384B4E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F182D9CA-21EC-4E9A-9C9B-DC4EE418C3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77364620-A261-4938-98B5-D712373B58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E2D008B-0E80-4FF5-8E70-CB13CBFE94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FFE7DF9-6248-4EAC-8506-ED2202F03B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25F75D2F-B742-4172-BA00-3D596F2E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F5045F53-5F96-466D-BE61-80E9B44099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EECDE1D-6D89-4D0E-A564-5F90C32B94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397C4F27-F8F7-4E9F-877A-4160E1145B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4DFA8BF-3FFF-4CD4-AE84-2831B938BA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0B8CD80-47FF-460D-9928-1A80BA9F94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7A304CB-7FA7-4628-965C-CAE1957350D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C98C41B-25EA-43C6-8F07-883BE42F9228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F3B56895-B118-4AC8-A136-E10B740AEBE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2D3750C9-246A-4C17-8B5E-2249FC5198A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3721F0A-7267-43A1-A129-9A0A5793194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B478408-060C-4948-B26A-5531F68E5D0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9" sqref="I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base2!X82</f>
        <v>12</v>
      </c>
      <c r="C2" s="7">
        <f>base2!Y102</f>
        <v>10</v>
      </c>
      <c r="D2" s="7">
        <f>base2!Z128</f>
        <v>11</v>
      </c>
      <c r="E2" s="7">
        <f>base2!AA110</f>
        <v>12</v>
      </c>
      <c r="F2" s="7">
        <f>base2!AB126</f>
        <v>4</v>
      </c>
      <c r="G2" s="7">
        <f>base2!AC114</f>
        <v>1</v>
      </c>
      <c r="H2" s="7">
        <f>base2!AD113</f>
        <v>2</v>
      </c>
      <c r="I2" s="7">
        <f>base2!AE111</f>
        <v>14</v>
      </c>
      <c r="J2" s="7">
        <f>base2!AF109</f>
        <v>10</v>
      </c>
      <c r="K2" s="7">
        <f>base2!AG94</f>
        <v>10</v>
      </c>
      <c r="L2" s="7">
        <f>base2!AH113</f>
        <v>16</v>
      </c>
      <c r="M2" s="7">
        <f>base2!AI92</f>
        <v>13</v>
      </c>
      <c r="N2" s="7">
        <f>base2!AJ120</f>
        <v>6</v>
      </c>
      <c r="O2" s="7">
        <f>base2!AK113</f>
        <v>18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105</v>
      </c>
      <c r="Z2" s="11">
        <v>1</v>
      </c>
    </row>
    <row r="3" spans="1:26" ht="15.75" thickBot="1" x14ac:dyDescent="0.3">
      <c r="A3" s="11" t="s">
        <v>34</v>
      </c>
      <c r="B3" s="7">
        <f>base2!X83</f>
        <v>12</v>
      </c>
      <c r="C3" s="7">
        <f>base2!Y103</f>
        <v>3</v>
      </c>
      <c r="D3" s="7">
        <f>base2!Z129</f>
        <v>1</v>
      </c>
      <c r="E3" s="7">
        <f>base2!AA111</f>
        <v>15</v>
      </c>
      <c r="F3" s="7">
        <f>base2!AB115</f>
        <v>13</v>
      </c>
      <c r="G3" s="7">
        <f>base2!AC103</f>
        <v>1</v>
      </c>
      <c r="H3" s="7">
        <f>base2!AD114</f>
        <v>2</v>
      </c>
      <c r="I3" s="7">
        <f>base2!AE112</f>
        <v>11</v>
      </c>
      <c r="J3" s="7">
        <f>base2!AF110</f>
        <v>2</v>
      </c>
      <c r="K3" s="7">
        <f>base2!AG95</f>
        <v>18</v>
      </c>
      <c r="L3" s="7">
        <f>base2!AH114</f>
        <v>17</v>
      </c>
      <c r="M3" s="7">
        <f>base2!AI93</f>
        <v>5</v>
      </c>
      <c r="N3" s="7">
        <f>base2!AJ121</f>
        <v>6</v>
      </c>
      <c r="O3" s="7">
        <f>base2!AK114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105</v>
      </c>
      <c r="Z3" s="11">
        <v>1</v>
      </c>
    </row>
    <row r="4" spans="1:26" ht="15.75" thickBot="1" x14ac:dyDescent="0.3">
      <c r="A4" s="11" t="s">
        <v>34</v>
      </c>
      <c r="B4" s="7">
        <f>base2!X84</f>
        <v>14</v>
      </c>
      <c r="C4" s="7">
        <f>base2!Y104</f>
        <v>10</v>
      </c>
      <c r="D4" s="7">
        <f>base2!Z130</f>
        <v>15</v>
      </c>
      <c r="E4" s="7">
        <f>base2!AA112</f>
        <v>12</v>
      </c>
      <c r="F4" s="7">
        <f>base2!AB116</f>
        <v>12</v>
      </c>
      <c r="G4" s="7">
        <f>base2!AC104</f>
        <v>17</v>
      </c>
      <c r="H4" s="7">
        <f>base2!AD115</f>
        <v>3</v>
      </c>
      <c r="I4" s="7">
        <f>base2!AE113</f>
        <v>17</v>
      </c>
      <c r="J4" s="7">
        <f>base2!AF111</f>
        <v>2</v>
      </c>
      <c r="K4" s="7">
        <f>base2!AG96</f>
        <v>13</v>
      </c>
      <c r="L4" s="7">
        <f>base2!AH115</f>
        <v>16</v>
      </c>
      <c r="M4" s="7">
        <f>base2!AI94</f>
        <v>11</v>
      </c>
      <c r="N4" s="7">
        <f>base2!AJ122</f>
        <v>6</v>
      </c>
      <c r="O4" s="7">
        <f>base2!AK115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105</v>
      </c>
      <c r="Z4" s="11">
        <v>1</v>
      </c>
    </row>
    <row r="5" spans="1:26" ht="15.75" thickBot="1" x14ac:dyDescent="0.3">
      <c r="A5" s="11" t="s">
        <v>34</v>
      </c>
      <c r="B5" s="7">
        <f>base2!X85</f>
        <v>17</v>
      </c>
      <c r="C5" s="7">
        <f>base2!Y105</f>
        <v>14</v>
      </c>
      <c r="D5" s="7">
        <f>base2!Z131</f>
        <v>1</v>
      </c>
      <c r="E5" s="7">
        <f>base2!AA113</f>
        <v>15</v>
      </c>
      <c r="F5" s="7">
        <f>base2!AB117</f>
        <v>12</v>
      </c>
      <c r="G5" s="7">
        <f>base2!AC105</f>
        <v>1</v>
      </c>
      <c r="H5" s="7">
        <f>base2!AD116</f>
        <v>17</v>
      </c>
      <c r="I5" s="7">
        <f>base2!AE114</f>
        <v>16</v>
      </c>
      <c r="J5" s="7">
        <f>base2!AF112</f>
        <v>3</v>
      </c>
      <c r="K5" s="7">
        <f>base2!AG97</f>
        <v>6</v>
      </c>
      <c r="L5" s="7">
        <f>base2!AH116</f>
        <v>16</v>
      </c>
      <c r="M5" s="7">
        <f>base2!AI95</f>
        <v>16</v>
      </c>
      <c r="N5" s="7">
        <f>base2!AJ123</f>
        <v>3</v>
      </c>
      <c r="O5" s="7">
        <f>base2!AK116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105</v>
      </c>
      <c r="Z5" s="11">
        <v>1</v>
      </c>
    </row>
    <row r="6" spans="1:26" ht="15.75" thickBot="1" x14ac:dyDescent="0.3">
      <c r="A6" s="11" t="s">
        <v>34</v>
      </c>
      <c r="B6" s="7">
        <f>base2!X86</f>
        <v>15</v>
      </c>
      <c r="C6" s="7">
        <f>base2!Y106</f>
        <v>1</v>
      </c>
      <c r="D6" s="7">
        <f>base2!Z82</f>
        <v>11</v>
      </c>
      <c r="E6" s="7">
        <f>base2!AA114</f>
        <v>10</v>
      </c>
      <c r="F6" s="7">
        <f>base2!AB118</f>
        <v>12</v>
      </c>
      <c r="G6" s="7">
        <f>base2!AC106</f>
        <v>12</v>
      </c>
      <c r="H6" s="7">
        <f>base2!AD117</f>
        <v>17</v>
      </c>
      <c r="I6" s="7">
        <f>base2!AE115</f>
        <v>11</v>
      </c>
      <c r="J6" s="7">
        <f>base2!AF113</f>
        <v>11</v>
      </c>
      <c r="K6" s="7">
        <f>base2!AG98</f>
        <v>4</v>
      </c>
      <c r="L6" s="7">
        <f>base2!AH117</f>
        <v>4</v>
      </c>
      <c r="M6" s="7">
        <f>base2!AI96</f>
        <v>5</v>
      </c>
      <c r="N6" s="7">
        <f>base2!AJ124</f>
        <v>3</v>
      </c>
      <c r="O6" s="7">
        <f>base2!AK117</f>
        <v>2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105</v>
      </c>
      <c r="Z6" s="11">
        <v>1</v>
      </c>
    </row>
    <row r="7" spans="1:26" ht="15.75" thickBot="1" x14ac:dyDescent="0.3">
      <c r="A7" s="11" t="s">
        <v>34</v>
      </c>
      <c r="B7" s="7">
        <f>base2!X87</f>
        <v>12</v>
      </c>
      <c r="C7" s="7">
        <f>base2!Y107</f>
        <v>2</v>
      </c>
      <c r="D7" s="7">
        <f>base2!Z83</f>
        <v>14</v>
      </c>
      <c r="E7" s="7">
        <f>base2!AA115</f>
        <v>1</v>
      </c>
      <c r="F7" s="7">
        <f>base2!AB119</f>
        <v>14</v>
      </c>
      <c r="G7" s="7">
        <f>base2!AC107</f>
        <v>4</v>
      </c>
      <c r="H7" s="7">
        <f>base2!AD118</f>
        <v>3</v>
      </c>
      <c r="I7" s="7">
        <f>base2!AE116</f>
        <v>5</v>
      </c>
      <c r="J7" s="7">
        <f>base2!AF114</f>
        <v>4</v>
      </c>
      <c r="K7" s="7">
        <f>base2!AG99</f>
        <v>4</v>
      </c>
      <c r="L7" s="7">
        <f>base2!AH118</f>
        <v>5</v>
      </c>
      <c r="M7" s="7">
        <f>base2!AI97</f>
        <v>2</v>
      </c>
      <c r="N7" s="7">
        <f>base2!AJ125</f>
        <v>3</v>
      </c>
      <c r="O7" s="7">
        <f>base2!AK118</f>
        <v>18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105</v>
      </c>
      <c r="Z7" s="11">
        <v>1</v>
      </c>
    </row>
    <row r="8" spans="1:26" ht="15.75" thickBot="1" x14ac:dyDescent="0.3">
      <c r="A8" s="11" t="s">
        <v>34</v>
      </c>
      <c r="B8" s="7">
        <f>base2!X88</f>
        <v>10</v>
      </c>
      <c r="C8" s="7">
        <f>base2!Y108</f>
        <v>4</v>
      </c>
      <c r="D8" s="7">
        <f>base2!Z84</f>
        <v>12</v>
      </c>
      <c r="E8" s="7">
        <f>base2!AA116</f>
        <v>1</v>
      </c>
      <c r="F8" s="7">
        <f>base2!AB120</f>
        <v>1</v>
      </c>
      <c r="G8" s="7">
        <f>base2!AC108</f>
        <v>14</v>
      </c>
      <c r="H8" s="7">
        <f>base2!AD119</f>
        <v>2</v>
      </c>
      <c r="I8" s="7">
        <f>base2!AE117</f>
        <v>5</v>
      </c>
      <c r="J8" s="7">
        <f>base2!AF115</f>
        <v>2</v>
      </c>
      <c r="K8" s="7">
        <f>base2!AG100</f>
        <v>17</v>
      </c>
      <c r="L8" s="7">
        <f>base2!AH119</f>
        <v>5</v>
      </c>
      <c r="M8" s="7">
        <f>base2!AI98</f>
        <v>3</v>
      </c>
      <c r="N8" s="7">
        <f>base2!AJ126</f>
        <v>5</v>
      </c>
      <c r="O8" s="7">
        <f>base2!AK119</f>
        <v>18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105</v>
      </c>
      <c r="Z8" s="11">
        <v>1</v>
      </c>
    </row>
    <row r="9" spans="1:26" ht="15.75" thickBot="1" x14ac:dyDescent="0.3">
      <c r="A9" s="11" t="s">
        <v>34</v>
      </c>
      <c r="B9" s="7">
        <f>base2!X89</f>
        <v>14</v>
      </c>
      <c r="C9" s="7">
        <f>base2!Y109</f>
        <v>12</v>
      </c>
      <c r="D9" s="7">
        <f>base2!Z85</f>
        <v>13</v>
      </c>
      <c r="E9" s="7">
        <f>base2!AA117</f>
        <v>1</v>
      </c>
      <c r="F9" s="7">
        <f>base2!AB121</f>
        <v>2</v>
      </c>
      <c r="G9" s="7">
        <f>base2!AC109</f>
        <v>4</v>
      </c>
      <c r="H9" s="7">
        <f>base2!AD120</f>
        <v>4</v>
      </c>
      <c r="I9" s="7">
        <f>base2!AE118</f>
        <v>10</v>
      </c>
      <c r="J9" s="7">
        <f>base2!AF116</f>
        <v>2</v>
      </c>
      <c r="K9" s="7">
        <f>base2!AG101</f>
        <v>17</v>
      </c>
      <c r="L9" s="7">
        <f>base2!AH120</f>
        <v>16</v>
      </c>
      <c r="M9" s="7">
        <f>base2!AI99</f>
        <v>13</v>
      </c>
      <c r="N9" s="7">
        <f>base2!AJ127</f>
        <v>16</v>
      </c>
      <c r="O9" s="7">
        <f>base2!AK120</f>
        <v>17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105</v>
      </c>
      <c r="Z9" s="11">
        <v>1</v>
      </c>
    </row>
    <row r="10" spans="1:26" ht="15.75" thickBot="1" x14ac:dyDescent="0.3">
      <c r="A10" s="11" t="s">
        <v>34</v>
      </c>
      <c r="B10" s="7">
        <f>base2!X90</f>
        <v>15</v>
      </c>
      <c r="C10" s="7">
        <f>base2!Y110</f>
        <v>1</v>
      </c>
      <c r="D10" s="7">
        <f>base2!Z86</f>
        <v>14</v>
      </c>
      <c r="E10" s="7">
        <f>base2!AA118</f>
        <v>4</v>
      </c>
      <c r="F10" s="7">
        <f>base2!AB122</f>
        <v>1</v>
      </c>
      <c r="G10" s="7">
        <f>base2!AC110</f>
        <v>14</v>
      </c>
      <c r="H10" s="7">
        <f>base2!AD121</f>
        <v>4</v>
      </c>
      <c r="I10" s="7">
        <f>base2!AE119</f>
        <v>10</v>
      </c>
      <c r="J10" s="7">
        <f>base2!AF117</f>
        <v>16</v>
      </c>
      <c r="K10" s="7">
        <f>base2!AG102</f>
        <v>13</v>
      </c>
      <c r="L10" s="7">
        <f>base2!AH121</f>
        <v>16</v>
      </c>
      <c r="M10" s="7">
        <f>base2!AI100</f>
        <v>18</v>
      </c>
      <c r="N10" s="7">
        <f>base2!AJ128</f>
        <v>16</v>
      </c>
      <c r="O10" s="7">
        <f>base2!AK121</f>
        <v>17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105</v>
      </c>
      <c r="Z10" s="11">
        <v>1</v>
      </c>
    </row>
    <row r="11" spans="1:26" ht="15.75" thickBot="1" x14ac:dyDescent="0.3">
      <c r="A11" s="11" t="s">
        <v>34</v>
      </c>
      <c r="B11" s="7">
        <f>base2!X91</f>
        <v>13</v>
      </c>
      <c r="C11" s="7">
        <f>base2!Y111</f>
        <v>11</v>
      </c>
      <c r="D11" s="7">
        <f>base2!Z87</f>
        <v>14</v>
      </c>
      <c r="E11" s="7">
        <f>base2!AA119</f>
        <v>12</v>
      </c>
      <c r="F11" s="7">
        <f>base2!AB123</f>
        <v>4</v>
      </c>
      <c r="G11" s="7">
        <f>base2!AC111</f>
        <v>4</v>
      </c>
      <c r="H11" s="7">
        <f>base2!AD122</f>
        <v>12</v>
      </c>
      <c r="I11" s="7">
        <f>base2!AE120</f>
        <v>12</v>
      </c>
      <c r="J11" s="7">
        <f>base2!AF118</f>
        <v>11</v>
      </c>
      <c r="K11" s="7">
        <f>base2!AG103</f>
        <v>16</v>
      </c>
      <c r="L11" s="7">
        <f>base2!AH122</f>
        <v>16</v>
      </c>
      <c r="M11" s="7">
        <f>base2!AI101</f>
        <v>13</v>
      </c>
      <c r="N11" s="7">
        <f>base2!AJ129</f>
        <v>5</v>
      </c>
      <c r="O11" s="7">
        <f>base2!AK122</f>
        <v>17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105</v>
      </c>
      <c r="Z11" s="11">
        <v>1</v>
      </c>
    </row>
    <row r="12" spans="1:26" ht="15.75" thickBot="1" x14ac:dyDescent="0.3">
      <c r="A12" s="11" t="s">
        <v>34</v>
      </c>
      <c r="B12" s="7">
        <f>base2!X92</f>
        <v>14</v>
      </c>
      <c r="C12" s="7">
        <f>base2!Y112</f>
        <v>2</v>
      </c>
      <c r="D12" s="7">
        <f>base2!Z88</f>
        <v>14</v>
      </c>
      <c r="E12" s="7">
        <f>base2!AA120</f>
        <v>10</v>
      </c>
      <c r="F12" s="7">
        <f>base2!AB124</f>
        <v>1</v>
      </c>
      <c r="G12" s="7">
        <f>base2!AC112</f>
        <v>4</v>
      </c>
      <c r="H12" s="7">
        <f>base2!AD123</f>
        <v>10</v>
      </c>
      <c r="I12" s="7">
        <f>base2!AE121</f>
        <v>13</v>
      </c>
      <c r="J12" s="7">
        <f>base2!AF119</f>
        <v>11</v>
      </c>
      <c r="K12" s="7">
        <f>base2!AG104</f>
        <v>16</v>
      </c>
      <c r="L12" s="7">
        <f>base2!AH123</f>
        <v>17</v>
      </c>
      <c r="M12" s="7">
        <f>base2!AI102</f>
        <v>5</v>
      </c>
      <c r="N12" s="7">
        <f>base2!AJ130</f>
        <v>5</v>
      </c>
      <c r="O12" s="7">
        <f>base2!AK123</f>
        <v>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105</v>
      </c>
      <c r="Z12" s="11">
        <v>1</v>
      </c>
    </row>
    <row r="13" spans="1:26" ht="15.75" thickBot="1" x14ac:dyDescent="0.3">
      <c r="A13" s="11" t="s">
        <v>34</v>
      </c>
      <c r="B13" s="7">
        <f>base2!X93</f>
        <v>14</v>
      </c>
      <c r="C13" s="7">
        <f>base2!Y113</f>
        <v>10</v>
      </c>
      <c r="D13" s="7">
        <f>base2!Z89</f>
        <v>15</v>
      </c>
      <c r="E13" s="7">
        <f>base2!AA121</f>
        <v>10</v>
      </c>
      <c r="F13" s="7">
        <f>base2!AB125</f>
        <v>2</v>
      </c>
      <c r="G13" s="7">
        <f>base2!AC113</f>
        <v>14</v>
      </c>
      <c r="H13" s="7">
        <f>base2!AD124</f>
        <v>4</v>
      </c>
      <c r="I13" s="7">
        <f>base2!AE122</f>
        <v>10</v>
      </c>
      <c r="J13" s="7">
        <f>base2!AF120</f>
        <v>13</v>
      </c>
      <c r="K13" s="7">
        <f>base2!AG105</f>
        <v>5</v>
      </c>
      <c r="L13" s="7">
        <f>base2!AH124</f>
        <v>11</v>
      </c>
      <c r="M13" s="7">
        <f>base2!AI103</f>
        <v>17</v>
      </c>
      <c r="N13" s="7">
        <f>base2!AJ131</f>
        <v>5</v>
      </c>
      <c r="O13" s="7">
        <f>base2!AK124</f>
        <v>5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105</v>
      </c>
      <c r="Z13" s="11">
        <v>1</v>
      </c>
    </row>
    <row r="14" spans="1:26" ht="15.75" thickBot="1" x14ac:dyDescent="0.3">
      <c r="A14" s="11" t="s">
        <v>34</v>
      </c>
      <c r="B14" s="7">
        <f>base2!X94</f>
        <v>15</v>
      </c>
      <c r="C14" s="7">
        <f>base2!Y114</f>
        <v>14</v>
      </c>
      <c r="D14" s="7">
        <f>base2!Z90</f>
        <v>1</v>
      </c>
      <c r="E14" s="7">
        <f>base2!AA122</f>
        <v>11</v>
      </c>
      <c r="F14" s="7">
        <f>base2!AB127</f>
        <v>10</v>
      </c>
      <c r="G14" s="7">
        <f>base2!AC115</f>
        <v>14</v>
      </c>
      <c r="H14" s="7">
        <f>base2!AD125</f>
        <v>14</v>
      </c>
      <c r="I14" s="7">
        <f>base2!AE123</f>
        <v>12</v>
      </c>
      <c r="J14" s="7">
        <f>base2!AF121</f>
        <v>11</v>
      </c>
      <c r="K14" s="7">
        <f>base2!AG106</f>
        <v>5</v>
      </c>
      <c r="L14" s="7">
        <f>base2!AH125</f>
        <v>10</v>
      </c>
      <c r="M14" s="7">
        <f>base2!AI104</f>
        <v>5</v>
      </c>
      <c r="N14" s="7">
        <f>base2!AJ82</f>
        <v>17</v>
      </c>
      <c r="O14" s="7">
        <f>base2!AK125</f>
        <v>5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105</v>
      </c>
      <c r="Z14" s="11">
        <v>1</v>
      </c>
    </row>
    <row r="15" spans="1:26" ht="15.75" thickBot="1" x14ac:dyDescent="0.3">
      <c r="A15" s="11" t="s">
        <v>34</v>
      </c>
      <c r="B15" s="7">
        <f>base2!X95</f>
        <v>14</v>
      </c>
      <c r="C15" s="7">
        <f>base2!Y115</f>
        <v>10</v>
      </c>
      <c r="D15" s="7">
        <f>base2!Z91</f>
        <v>10</v>
      </c>
      <c r="E15" s="7">
        <f>base2!AA123</f>
        <v>1</v>
      </c>
      <c r="F15" s="7">
        <f>base2!AB128</f>
        <v>10</v>
      </c>
      <c r="G15" s="7">
        <f>base2!AC116</f>
        <v>11</v>
      </c>
      <c r="H15" s="7">
        <f>base2!AD126</f>
        <v>14</v>
      </c>
      <c r="I15" s="7">
        <f>base2!AE124</f>
        <v>17</v>
      </c>
      <c r="J15" s="7">
        <f>base2!AF122</f>
        <v>13</v>
      </c>
      <c r="K15" s="7">
        <f>base2!AG107</f>
        <v>12</v>
      </c>
      <c r="L15" s="7">
        <f>base2!AH126</f>
        <v>17</v>
      </c>
      <c r="M15" s="7">
        <f>base2!AI105</f>
        <v>13</v>
      </c>
      <c r="N15" s="7">
        <f>base2!AJ83</f>
        <v>5</v>
      </c>
      <c r="O15" s="7">
        <f>base2!AK126</f>
        <v>11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105</v>
      </c>
      <c r="Z15" s="11">
        <v>1</v>
      </c>
    </row>
    <row r="16" spans="1:26" ht="15.75" thickBot="1" x14ac:dyDescent="0.3">
      <c r="A16" s="11" t="s">
        <v>34</v>
      </c>
      <c r="B16" s="7">
        <f>base2!X96</f>
        <v>15</v>
      </c>
      <c r="C16" s="7">
        <f>base2!Y116</f>
        <v>14</v>
      </c>
      <c r="D16" s="7">
        <f>base2!Z92</f>
        <v>10</v>
      </c>
      <c r="E16" s="7">
        <f>base2!AA124</f>
        <v>15</v>
      </c>
      <c r="F16" s="7">
        <f>base2!AB129</f>
        <v>12</v>
      </c>
      <c r="G16" s="7">
        <f>base2!AC117</f>
        <v>11</v>
      </c>
      <c r="H16" s="7">
        <f>base2!AD127</f>
        <v>18</v>
      </c>
      <c r="I16" s="7">
        <f>base2!AE125</f>
        <v>16</v>
      </c>
      <c r="J16" s="7">
        <f>base2!AF123</f>
        <v>13</v>
      </c>
      <c r="K16" s="7">
        <f>base2!AG108</f>
        <v>11</v>
      </c>
      <c r="L16" s="7">
        <f>base2!AH127</f>
        <v>5</v>
      </c>
      <c r="M16" s="7">
        <f>base2!AI106</f>
        <v>6</v>
      </c>
      <c r="N16" s="7">
        <f>base2!AJ84</f>
        <v>4</v>
      </c>
      <c r="O16" s="7">
        <f>base2!AK127</f>
        <v>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105</v>
      </c>
      <c r="Z16" s="11">
        <v>1</v>
      </c>
    </row>
    <row r="17" spans="1:26" ht="15.75" thickBot="1" x14ac:dyDescent="0.3">
      <c r="A17" s="11" t="s">
        <v>34</v>
      </c>
      <c r="B17" s="7">
        <f>base2!X97</f>
        <v>15</v>
      </c>
      <c r="C17" s="7">
        <f>base2!Y117</f>
        <v>13</v>
      </c>
      <c r="D17" s="7">
        <f>base2!Z93</f>
        <v>1</v>
      </c>
      <c r="E17" s="7">
        <f>base2!AA125</f>
        <v>4</v>
      </c>
      <c r="F17" s="7">
        <f>base2!AB130</f>
        <v>12</v>
      </c>
      <c r="G17" s="7">
        <f>base2!AC118</f>
        <v>1</v>
      </c>
      <c r="H17" s="7">
        <f>base2!AD128</f>
        <v>15</v>
      </c>
      <c r="I17" s="7">
        <f>base2!AE126</f>
        <v>6</v>
      </c>
      <c r="J17" s="7">
        <f>base2!AF124</f>
        <v>13</v>
      </c>
      <c r="K17" s="7">
        <f>base2!AG109</f>
        <v>16</v>
      </c>
      <c r="L17" s="7">
        <f>base2!AH128</f>
        <v>18</v>
      </c>
      <c r="M17" s="7">
        <f>base2!AI107</f>
        <v>6</v>
      </c>
      <c r="N17" s="7">
        <f>base2!AJ85</f>
        <v>10</v>
      </c>
      <c r="O17" s="7">
        <f>base2!AK128</f>
        <v>4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105</v>
      </c>
      <c r="Z17" s="11">
        <v>1</v>
      </c>
    </row>
    <row r="18" spans="1:26" ht="15.75" thickBot="1" x14ac:dyDescent="0.3">
      <c r="A18" s="11" t="s">
        <v>34</v>
      </c>
      <c r="B18" s="7">
        <f>base2!X98</f>
        <v>15</v>
      </c>
      <c r="C18" s="7">
        <f>base2!Y118</f>
        <v>15</v>
      </c>
      <c r="D18" s="7">
        <f>base2!Z94</f>
        <v>2</v>
      </c>
      <c r="E18" s="7">
        <f>base2!AA126</f>
        <v>10</v>
      </c>
      <c r="F18" s="7">
        <f>base2!AB131</f>
        <v>12</v>
      </c>
      <c r="G18" s="7">
        <f>base2!AC119</f>
        <v>6</v>
      </c>
      <c r="H18" s="7">
        <f>base2!AD129</f>
        <v>4</v>
      </c>
      <c r="I18" s="7">
        <f>base2!AE127</f>
        <v>4</v>
      </c>
      <c r="J18" s="7">
        <f>base2!AF125</f>
        <v>13</v>
      </c>
      <c r="K18" s="7">
        <f>base2!AG110</f>
        <v>3</v>
      </c>
      <c r="L18" s="7">
        <f>base2!AH129</f>
        <v>3</v>
      </c>
      <c r="M18" s="7">
        <f>base2!AI108</f>
        <v>18</v>
      </c>
      <c r="N18" s="7">
        <f>base2!AJ86</f>
        <v>3</v>
      </c>
      <c r="O18" s="7">
        <f>base2!AK129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105</v>
      </c>
      <c r="Z18" s="11">
        <v>1</v>
      </c>
    </row>
    <row r="19" spans="1:26" ht="15.75" thickBot="1" x14ac:dyDescent="0.3">
      <c r="A19" s="11" t="s">
        <v>34</v>
      </c>
      <c r="B19" s="7">
        <f>base2!X99</f>
        <v>10</v>
      </c>
      <c r="C19" s="7">
        <f>base2!Y119</f>
        <v>1</v>
      </c>
      <c r="D19" s="7">
        <f>base2!Z95</f>
        <v>6</v>
      </c>
      <c r="E19" s="7">
        <f>base2!AA127</f>
        <v>12</v>
      </c>
      <c r="F19" s="7">
        <f>base2!AB82</f>
        <v>14</v>
      </c>
      <c r="G19" s="7">
        <f>base2!AC120</f>
        <v>2</v>
      </c>
      <c r="H19" s="7">
        <f>base2!AD130</f>
        <v>4</v>
      </c>
      <c r="I19" s="7">
        <f>base2!AE128</f>
        <v>14</v>
      </c>
      <c r="J19" s="7">
        <f>base2!AF126</f>
        <v>13</v>
      </c>
      <c r="K19" s="7">
        <f>base2!AG111</f>
        <v>3</v>
      </c>
      <c r="L19" s="7">
        <f>base2!AH130</f>
        <v>3</v>
      </c>
      <c r="M19" s="7">
        <f>base2!AI109</f>
        <v>3</v>
      </c>
      <c r="N19" s="7">
        <f>base2!AJ87</f>
        <v>5</v>
      </c>
      <c r="O19" s="7">
        <f>base2!AK130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105</v>
      </c>
      <c r="Z19" s="11">
        <v>1</v>
      </c>
    </row>
    <row r="20" spans="1:26" ht="15.75" thickBot="1" x14ac:dyDescent="0.3">
      <c r="A20" s="11" t="s">
        <v>34</v>
      </c>
      <c r="B20" s="7">
        <f>base2!X100</f>
        <v>15</v>
      </c>
      <c r="C20" s="7">
        <f>base2!Y120</f>
        <v>11</v>
      </c>
      <c r="D20" s="7">
        <f>base2!Z96</f>
        <v>1</v>
      </c>
      <c r="E20" s="7">
        <f>base2!AA128</f>
        <v>12</v>
      </c>
      <c r="F20" s="7">
        <f>base2!AB83</f>
        <v>15</v>
      </c>
      <c r="G20" s="7">
        <f>base2!AC121</f>
        <v>1</v>
      </c>
      <c r="H20" s="7">
        <f>base2!AD131</f>
        <v>11</v>
      </c>
      <c r="I20" s="7">
        <f>base2!AE129</f>
        <v>11</v>
      </c>
      <c r="J20" s="7">
        <f>base2!AF127</f>
        <v>13</v>
      </c>
      <c r="K20" s="7">
        <f>base2!AG112</f>
        <v>17</v>
      </c>
      <c r="L20" s="7">
        <f>base2!AH131</f>
        <v>3</v>
      </c>
      <c r="M20" s="7">
        <f>base2!AI110</f>
        <v>13</v>
      </c>
      <c r="N20" s="7">
        <f>base2!AJ88</f>
        <v>5</v>
      </c>
      <c r="O20" s="7">
        <f>base2!AK131</f>
        <v>6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105</v>
      </c>
      <c r="Z20" s="11">
        <v>1</v>
      </c>
    </row>
    <row r="21" spans="1:26" ht="15.75" thickBot="1" x14ac:dyDescent="0.3">
      <c r="A21" s="11" t="s">
        <v>34</v>
      </c>
      <c r="B21" s="7">
        <f>base2!X101</f>
        <v>15</v>
      </c>
      <c r="C21" s="7">
        <f>base2!Y121</f>
        <v>15</v>
      </c>
      <c r="D21" s="7">
        <f>base2!Z97</f>
        <v>11</v>
      </c>
      <c r="E21" s="7">
        <f>base2!AA129</f>
        <v>14</v>
      </c>
      <c r="F21" s="7">
        <f>base2!AB84</f>
        <v>17</v>
      </c>
      <c r="G21" s="7">
        <f>base2!AC122</f>
        <v>2</v>
      </c>
      <c r="H21" s="7">
        <f>base2!AD82</f>
        <v>1</v>
      </c>
      <c r="I21" s="7">
        <f>base2!AE130</f>
        <v>17</v>
      </c>
      <c r="J21" s="7">
        <f>base2!AF128</f>
        <v>13</v>
      </c>
      <c r="K21" s="7">
        <f>base2!AG113</f>
        <v>3</v>
      </c>
      <c r="L21" s="7">
        <f>base2!AH82</f>
        <v>4</v>
      </c>
      <c r="M21" s="7">
        <f>base2!AI111</f>
        <v>16</v>
      </c>
      <c r="N21" s="7">
        <f>base2!AJ89</f>
        <v>18</v>
      </c>
      <c r="O21" s="7">
        <f>base2!AK82</f>
        <v>5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105</v>
      </c>
      <c r="Z21" s="11">
        <v>1</v>
      </c>
    </row>
    <row r="22" spans="1:26" ht="15.75" thickBot="1" x14ac:dyDescent="0.3">
      <c r="A22" s="11" t="s">
        <v>34</v>
      </c>
      <c r="B22" s="7">
        <f>base2!X102</f>
        <v>15</v>
      </c>
      <c r="C22" s="7">
        <f>base2!Y122</f>
        <v>14</v>
      </c>
      <c r="D22" s="7">
        <f>base2!Z98</f>
        <v>11</v>
      </c>
      <c r="E22" s="7">
        <f>base2!AA130</f>
        <v>1</v>
      </c>
      <c r="F22" s="7">
        <f>base2!AB85</f>
        <v>11</v>
      </c>
      <c r="G22" s="7">
        <f>base2!AC123</f>
        <v>2</v>
      </c>
      <c r="H22" s="7">
        <f>base2!AD83</f>
        <v>10</v>
      </c>
      <c r="I22" s="7">
        <f>base2!AE131</f>
        <v>4</v>
      </c>
      <c r="J22" s="7">
        <f>base2!AF129</f>
        <v>13</v>
      </c>
      <c r="K22" s="7">
        <f>base2!AG114</f>
        <v>13</v>
      </c>
      <c r="L22" s="7">
        <f>base2!AH83</f>
        <v>18</v>
      </c>
      <c r="M22" s="7">
        <f>base2!AI112</f>
        <v>13</v>
      </c>
      <c r="N22" s="7">
        <f>base2!AJ90</f>
        <v>17</v>
      </c>
      <c r="O22" s="7">
        <f>base2!AK83</f>
        <v>4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105</v>
      </c>
      <c r="Z22" s="11">
        <v>1</v>
      </c>
    </row>
    <row r="23" spans="1:26" ht="15.75" thickBot="1" x14ac:dyDescent="0.3">
      <c r="A23" s="11" t="s">
        <v>34</v>
      </c>
      <c r="B23" s="7">
        <f>base2!X103</f>
        <v>15</v>
      </c>
      <c r="C23" s="7">
        <f>base2!Y123</f>
        <v>14</v>
      </c>
      <c r="D23" s="7">
        <f>base2!Z99</f>
        <v>15</v>
      </c>
      <c r="E23" s="7">
        <f>base2!AA131</f>
        <v>2</v>
      </c>
      <c r="F23" s="7">
        <f>base2!AB86</f>
        <v>12</v>
      </c>
      <c r="G23" s="7">
        <f>base2!AC124</f>
        <v>10</v>
      </c>
      <c r="H23" s="7">
        <f>base2!AD84</f>
        <v>5</v>
      </c>
      <c r="I23" s="7">
        <f>base2!AE82</f>
        <v>2</v>
      </c>
      <c r="J23" s="7">
        <f>base2!AF130</f>
        <v>13</v>
      </c>
      <c r="K23" s="7">
        <f>base2!AG115</f>
        <v>12</v>
      </c>
      <c r="L23" s="7">
        <f>base2!AH84</f>
        <v>2</v>
      </c>
      <c r="M23" s="7">
        <f>base2!AI113</f>
        <v>13</v>
      </c>
      <c r="N23" s="7">
        <f>base2!AJ91</f>
        <v>2</v>
      </c>
      <c r="O23" s="7">
        <f>base2!AK84</f>
        <v>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105</v>
      </c>
      <c r="Z23" s="11">
        <v>1</v>
      </c>
    </row>
    <row r="24" spans="1:26" ht="15.75" thickBot="1" x14ac:dyDescent="0.3">
      <c r="A24" s="11" t="s">
        <v>34</v>
      </c>
      <c r="B24" s="7">
        <f>base2!X104</f>
        <v>15</v>
      </c>
      <c r="C24" s="7">
        <f>base2!Y124</f>
        <v>14</v>
      </c>
      <c r="D24" s="7">
        <f>base2!Z100</f>
        <v>14</v>
      </c>
      <c r="E24" s="7">
        <f>base2!AA82</f>
        <v>18</v>
      </c>
      <c r="F24" s="7">
        <f>base2!AB87</f>
        <v>15</v>
      </c>
      <c r="G24" s="7">
        <f>base2!AC125</f>
        <v>17</v>
      </c>
      <c r="H24" s="7">
        <f>base2!AD85</f>
        <v>3</v>
      </c>
      <c r="I24" s="7">
        <f>base2!AE83</f>
        <v>1</v>
      </c>
      <c r="J24" s="7">
        <f>base2!AF131</f>
        <v>13</v>
      </c>
      <c r="K24" s="7">
        <f>base2!AG116</f>
        <v>4</v>
      </c>
      <c r="L24" s="7">
        <f>base2!AH85</f>
        <v>5</v>
      </c>
      <c r="M24" s="7">
        <f>base2!AI114</f>
        <v>5</v>
      </c>
      <c r="N24" s="7">
        <f>base2!AJ92</f>
        <v>18</v>
      </c>
      <c r="O24" s="7">
        <f>base2!AK85</f>
        <v>16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105</v>
      </c>
      <c r="Z24" s="11">
        <v>1</v>
      </c>
    </row>
    <row r="25" spans="1:26" ht="15.75" thickBot="1" x14ac:dyDescent="0.3">
      <c r="A25" s="11" t="s">
        <v>34</v>
      </c>
      <c r="B25" s="7">
        <f>base2!X105</f>
        <v>15</v>
      </c>
      <c r="C25" s="7">
        <f>base2!Y125</f>
        <v>12</v>
      </c>
      <c r="D25" s="7">
        <f>base2!Z101</f>
        <v>10</v>
      </c>
      <c r="E25" s="7">
        <f>base2!AA83</f>
        <v>16</v>
      </c>
      <c r="F25" s="7">
        <f>base2!AB88</f>
        <v>11</v>
      </c>
      <c r="G25" s="7">
        <f>base2!AC126</f>
        <v>15</v>
      </c>
      <c r="H25" s="7">
        <f>base2!AD86</f>
        <v>18</v>
      </c>
      <c r="I25" s="7">
        <f>base2!AE84</f>
        <v>10</v>
      </c>
      <c r="J25" s="7">
        <f>base2!AF82</f>
        <v>16</v>
      </c>
      <c r="K25" s="7">
        <f>base2!AG117</f>
        <v>6</v>
      </c>
      <c r="L25" s="7">
        <f>base2!AH86</f>
        <v>4</v>
      </c>
      <c r="M25" s="7">
        <f>base2!AI115</f>
        <v>17</v>
      </c>
      <c r="N25" s="7">
        <f>base2!AJ93</f>
        <v>16</v>
      </c>
      <c r="O25" s="7">
        <f>base2!AK86</f>
        <v>1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105</v>
      </c>
      <c r="Z25" s="11">
        <v>1</v>
      </c>
    </row>
    <row r="26" spans="1:26" ht="15.75" thickBot="1" x14ac:dyDescent="0.3">
      <c r="A26" s="11" t="s">
        <v>34</v>
      </c>
      <c r="B26" s="7">
        <f>base2!X106</f>
        <v>14</v>
      </c>
      <c r="C26" s="7">
        <f>base2!Y126</f>
        <v>1</v>
      </c>
      <c r="D26" s="7">
        <f>base2!Z102</f>
        <v>4</v>
      </c>
      <c r="E26" s="7">
        <f>base2!AA84</f>
        <v>15</v>
      </c>
      <c r="F26" s="7">
        <f>base2!AB89</f>
        <v>12</v>
      </c>
      <c r="G26" s="7">
        <f>base2!AC127</f>
        <v>1</v>
      </c>
      <c r="H26" s="7">
        <f>base2!AD87</f>
        <v>10</v>
      </c>
      <c r="I26" s="7">
        <f>base2!AE85</f>
        <v>15</v>
      </c>
      <c r="J26" s="7">
        <f>base2!AF83</f>
        <v>2</v>
      </c>
      <c r="K26" s="7">
        <f>base2!AG118</f>
        <v>16</v>
      </c>
      <c r="L26" s="7">
        <f>base2!AH87</f>
        <v>18</v>
      </c>
      <c r="M26" s="7">
        <f>base2!AI116</f>
        <v>13</v>
      </c>
      <c r="N26" s="7">
        <f>base2!AJ94</f>
        <v>5</v>
      </c>
      <c r="O26" s="7">
        <f>base2!AK87</f>
        <v>4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105</v>
      </c>
      <c r="Z26" s="11">
        <v>1</v>
      </c>
    </row>
    <row r="27" spans="1:26" ht="15.75" thickBot="1" x14ac:dyDescent="0.3">
      <c r="A27" s="11" t="s">
        <v>34</v>
      </c>
      <c r="B27" s="7">
        <f>base2!X107</f>
        <v>14</v>
      </c>
      <c r="C27" s="7">
        <f>base2!Y127</f>
        <v>14</v>
      </c>
      <c r="D27" s="7">
        <f>base2!Z103</f>
        <v>14</v>
      </c>
      <c r="E27" s="7">
        <f>base2!AA85</f>
        <v>14</v>
      </c>
      <c r="F27" s="7">
        <f>base2!AB90</f>
        <v>12</v>
      </c>
      <c r="G27" s="7">
        <f>base2!AC128</f>
        <v>6</v>
      </c>
      <c r="H27" s="7">
        <f>base2!AD88</f>
        <v>13</v>
      </c>
      <c r="I27" s="7">
        <f>base2!AE86</f>
        <v>16</v>
      </c>
      <c r="J27" s="7">
        <f>base2!AF84</f>
        <v>11</v>
      </c>
      <c r="K27" s="7">
        <f>base2!AG119</f>
        <v>16</v>
      </c>
      <c r="L27" s="7">
        <f>base2!AH88</f>
        <v>4</v>
      </c>
      <c r="M27" s="7">
        <f>base2!AI117</f>
        <v>10</v>
      </c>
      <c r="N27" s="7">
        <f>base2!AJ95</f>
        <v>5</v>
      </c>
      <c r="O27" s="7">
        <f>base2!AK88</f>
        <v>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105</v>
      </c>
      <c r="Z27" s="11">
        <v>1</v>
      </c>
    </row>
    <row r="28" spans="1:26" ht="15.75" thickBot="1" x14ac:dyDescent="0.3">
      <c r="A28" s="11" t="s">
        <v>34</v>
      </c>
      <c r="B28" s="7">
        <f>base2!X108</f>
        <v>15</v>
      </c>
      <c r="C28" s="7">
        <f>base2!Y128</f>
        <v>2</v>
      </c>
      <c r="D28" s="7">
        <f>base2!Z104</f>
        <v>11</v>
      </c>
      <c r="E28" s="7">
        <f>base2!AA86</f>
        <v>10</v>
      </c>
      <c r="F28" s="7">
        <f>base2!AB91</f>
        <v>14</v>
      </c>
      <c r="G28" s="7">
        <f>base2!AC129</f>
        <v>10</v>
      </c>
      <c r="H28" s="7">
        <f>base2!AD89</f>
        <v>4</v>
      </c>
      <c r="I28" s="7">
        <f>base2!AE87</f>
        <v>1</v>
      </c>
      <c r="J28" s="7">
        <f>base2!AF85</f>
        <v>18</v>
      </c>
      <c r="K28" s="7">
        <f>base2!AG120</f>
        <v>18</v>
      </c>
      <c r="L28" s="7">
        <f>base2!AH89</f>
        <v>11</v>
      </c>
      <c r="M28" s="7">
        <f>base2!AI118</f>
        <v>13</v>
      </c>
      <c r="N28" s="7">
        <f>base2!AJ96</f>
        <v>18</v>
      </c>
      <c r="O28" s="7">
        <f>base2!AK89</f>
        <v>6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105</v>
      </c>
      <c r="Z28" s="11">
        <v>1</v>
      </c>
    </row>
    <row r="29" spans="1:26" ht="15.75" thickBot="1" x14ac:dyDescent="0.3">
      <c r="A29" s="11" t="s">
        <v>34</v>
      </c>
      <c r="B29" s="7">
        <f>base2!X109</f>
        <v>15</v>
      </c>
      <c r="C29" s="7">
        <f>base2!Y129</f>
        <v>2</v>
      </c>
      <c r="D29" s="7">
        <f>base2!Z105</f>
        <v>2</v>
      </c>
      <c r="E29" s="7">
        <f>base2!AA87</f>
        <v>16</v>
      </c>
      <c r="F29" s="7">
        <f>base2!AB92</f>
        <v>12</v>
      </c>
      <c r="G29" s="7">
        <f>base2!AC130</f>
        <v>2</v>
      </c>
      <c r="H29" s="7">
        <f>base2!AD90</f>
        <v>11</v>
      </c>
      <c r="I29" s="7">
        <f>base2!AE88</f>
        <v>2</v>
      </c>
      <c r="J29" s="7">
        <f>base2!AF86</f>
        <v>11</v>
      </c>
      <c r="K29" s="7">
        <f>base2!AG121</f>
        <v>18</v>
      </c>
      <c r="L29" s="7">
        <f>base2!AH90</f>
        <v>3</v>
      </c>
      <c r="M29" s="7">
        <f>base2!AI119</f>
        <v>13</v>
      </c>
      <c r="N29" s="7">
        <f>base2!AJ97</f>
        <v>3</v>
      </c>
      <c r="O29" s="7">
        <f>base2!AK90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105</v>
      </c>
      <c r="Z29" s="11">
        <v>1</v>
      </c>
    </row>
    <row r="30" spans="1:26" ht="15.75" thickBot="1" x14ac:dyDescent="0.3">
      <c r="A30" s="11" t="s">
        <v>34</v>
      </c>
      <c r="B30" s="7">
        <f>base2!X110</f>
        <v>15</v>
      </c>
      <c r="C30" s="7">
        <f>base2!Y130</f>
        <v>10</v>
      </c>
      <c r="D30" s="7">
        <f>base2!Z106</f>
        <v>16</v>
      </c>
      <c r="E30" s="7">
        <f>base2!AA88</f>
        <v>12</v>
      </c>
      <c r="F30" s="7">
        <f>base2!AB93</f>
        <v>10</v>
      </c>
      <c r="G30" s="7">
        <f>base2!AC131</f>
        <v>10</v>
      </c>
      <c r="H30" s="7">
        <f>base2!AD91</f>
        <v>17</v>
      </c>
      <c r="I30" s="7">
        <f>base2!AE89</f>
        <v>17</v>
      </c>
      <c r="J30" s="7">
        <f>base2!AF87</f>
        <v>2</v>
      </c>
      <c r="K30" s="7">
        <f>base2!AG122</f>
        <v>18</v>
      </c>
      <c r="L30" s="7">
        <f>base2!AH91</f>
        <v>15</v>
      </c>
      <c r="M30" s="7">
        <f>base2!AI120</f>
        <v>3</v>
      </c>
      <c r="N30" s="7">
        <f>base2!AJ98</f>
        <v>2</v>
      </c>
      <c r="O30" s="7">
        <f>base2!AK91</f>
        <v>5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105</v>
      </c>
      <c r="Z30" s="11">
        <v>1</v>
      </c>
    </row>
    <row r="31" spans="1:26" ht="15.75" thickBot="1" x14ac:dyDescent="0.3">
      <c r="A31" s="11" t="s">
        <v>34</v>
      </c>
      <c r="B31" s="7">
        <f>base2!X111</f>
        <v>1</v>
      </c>
      <c r="C31" s="7">
        <f>base2!Y131</f>
        <v>14</v>
      </c>
      <c r="D31" s="7">
        <f>base2!Z107</f>
        <v>1</v>
      </c>
      <c r="E31" s="7">
        <f>base2!AA89</f>
        <v>1</v>
      </c>
      <c r="F31" s="7">
        <f>base2!AB94</f>
        <v>4</v>
      </c>
      <c r="G31" s="7">
        <f>base2!AC82</f>
        <v>15</v>
      </c>
      <c r="H31" s="7">
        <f>base2!AD92</f>
        <v>4</v>
      </c>
      <c r="I31" s="7">
        <f>base2!AE90</f>
        <v>4</v>
      </c>
      <c r="J31" s="7">
        <f>base2!AF88</f>
        <v>16</v>
      </c>
      <c r="K31" s="7">
        <f>base2!AG123</f>
        <v>16</v>
      </c>
      <c r="L31" s="7">
        <f>base2!AH92</f>
        <v>16</v>
      </c>
      <c r="M31" s="7">
        <f>base2!AI121</f>
        <v>3</v>
      </c>
      <c r="N31" s="7">
        <f>base2!AJ99</f>
        <v>6</v>
      </c>
      <c r="O31" s="7">
        <f>base2!AK92</f>
        <v>6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105</v>
      </c>
      <c r="Z31" s="11">
        <v>1</v>
      </c>
    </row>
    <row r="32" spans="1:26" ht="15.75" thickBot="1" x14ac:dyDescent="0.3">
      <c r="A32" s="11" t="s">
        <v>34</v>
      </c>
      <c r="B32" s="7">
        <f>base2!X112</f>
        <v>15</v>
      </c>
      <c r="C32" s="7">
        <f>base2!Y82</f>
        <v>13</v>
      </c>
      <c r="D32" s="7">
        <f>base2!Z108</f>
        <v>16</v>
      </c>
      <c r="E32" s="7">
        <f>base2!AA90</f>
        <v>2</v>
      </c>
      <c r="F32" s="7">
        <f>base2!AB95</f>
        <v>2</v>
      </c>
      <c r="G32" s="7">
        <f>base2!AC83</f>
        <v>11</v>
      </c>
      <c r="H32" s="7">
        <f>base2!AD93</f>
        <v>3</v>
      </c>
      <c r="I32" s="7">
        <f>base2!AE91</f>
        <v>16</v>
      </c>
      <c r="J32" s="7">
        <f>base2!AF89</f>
        <v>3</v>
      </c>
      <c r="K32" s="7">
        <f>base2!AG124</f>
        <v>16</v>
      </c>
      <c r="L32" s="7">
        <f>base2!AH93</f>
        <v>18</v>
      </c>
      <c r="M32" s="7">
        <f>base2!AI122</f>
        <v>3</v>
      </c>
      <c r="N32" s="7">
        <f>base2!AJ100</f>
        <v>13</v>
      </c>
      <c r="O32" s="7">
        <f>base2!AK93</f>
        <v>11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105</v>
      </c>
      <c r="Z32" s="11">
        <v>1</v>
      </c>
    </row>
    <row r="33" spans="1:26" ht="15.75" thickBot="1" x14ac:dyDescent="0.3">
      <c r="A33" s="11" t="s">
        <v>34</v>
      </c>
      <c r="B33" s="7">
        <f>base2!X113</f>
        <v>1</v>
      </c>
      <c r="C33" s="7">
        <f>base2!Y83</f>
        <v>13</v>
      </c>
      <c r="D33" s="7">
        <f>base2!Z109</f>
        <v>1</v>
      </c>
      <c r="E33" s="7">
        <f>base2!AA91</f>
        <v>11</v>
      </c>
      <c r="F33" s="7">
        <f>base2!AB96</f>
        <v>10</v>
      </c>
      <c r="G33" s="7">
        <f>base2!AC84</f>
        <v>18</v>
      </c>
      <c r="H33" s="7">
        <f>base2!AD94</f>
        <v>12</v>
      </c>
      <c r="I33" s="7">
        <f>base2!AE92</f>
        <v>3</v>
      </c>
      <c r="J33" s="7">
        <f>base2!AF90</f>
        <v>16</v>
      </c>
      <c r="K33" s="7">
        <f>base2!AG125</f>
        <v>11</v>
      </c>
      <c r="L33" s="7">
        <f>base2!AH94</f>
        <v>16</v>
      </c>
      <c r="M33" s="7">
        <f>base2!AI123</f>
        <v>18</v>
      </c>
      <c r="N33" s="7">
        <f>base2!AJ101</f>
        <v>6</v>
      </c>
      <c r="O33" s="7">
        <f>base2!AK94</f>
        <v>17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105</v>
      </c>
      <c r="Z33" s="11">
        <v>1</v>
      </c>
    </row>
    <row r="34" spans="1:26" ht="15.75" thickBot="1" x14ac:dyDescent="0.3">
      <c r="A34" s="11" t="s">
        <v>34</v>
      </c>
      <c r="B34" s="7">
        <f>base2!X114</f>
        <v>11</v>
      </c>
      <c r="C34" s="7">
        <f>base2!Y84</f>
        <v>13</v>
      </c>
      <c r="D34" s="7">
        <f>base2!Z110</f>
        <v>11</v>
      </c>
      <c r="E34" s="7">
        <f>base2!AA92</f>
        <v>1</v>
      </c>
      <c r="F34" s="7">
        <f>base2!AB97</f>
        <v>12</v>
      </c>
      <c r="G34" s="7">
        <f>base2!AC85</f>
        <v>12</v>
      </c>
      <c r="H34" s="7">
        <f>base2!AD95</f>
        <v>10</v>
      </c>
      <c r="I34" s="7">
        <f>base2!AE93</f>
        <v>12</v>
      </c>
      <c r="J34" s="7">
        <f>base2!AF91</f>
        <v>3</v>
      </c>
      <c r="K34" s="7">
        <f>base2!AG126</f>
        <v>12</v>
      </c>
      <c r="L34" s="7">
        <f>base2!AH95</f>
        <v>4</v>
      </c>
      <c r="M34" s="7">
        <f>base2!AI124</f>
        <v>18</v>
      </c>
      <c r="N34" s="7">
        <f>base2!AJ102</f>
        <v>18</v>
      </c>
      <c r="O34" s="7">
        <f>base2!AK95</f>
        <v>11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105</v>
      </c>
      <c r="Z34" s="11">
        <v>1</v>
      </c>
    </row>
    <row r="35" spans="1:26" ht="15.75" thickBot="1" x14ac:dyDescent="0.3">
      <c r="A35" s="11" t="s">
        <v>34</v>
      </c>
      <c r="B35" s="7">
        <f>base2!X115</f>
        <v>15</v>
      </c>
      <c r="C35" s="7">
        <f>base2!Y85</f>
        <v>4</v>
      </c>
      <c r="D35" s="7">
        <f>base2!Z111</f>
        <v>12</v>
      </c>
      <c r="E35" s="7">
        <f>base2!AA93</f>
        <v>15</v>
      </c>
      <c r="F35" s="7">
        <f>base2!AB98</f>
        <v>14</v>
      </c>
      <c r="G35" s="7">
        <f>base2!AC86</f>
        <v>13</v>
      </c>
      <c r="H35" s="7">
        <f>base2!AD96</f>
        <v>4</v>
      </c>
      <c r="I35" s="7">
        <f>base2!AE94</f>
        <v>3</v>
      </c>
      <c r="J35" s="7">
        <f>base2!AF92</f>
        <v>11</v>
      </c>
      <c r="K35" s="7">
        <f>base2!AG127</f>
        <v>17</v>
      </c>
      <c r="L35" s="7">
        <f>base2!AH96</f>
        <v>17</v>
      </c>
      <c r="M35" s="7">
        <f>base2!AI125</f>
        <v>18</v>
      </c>
      <c r="N35" s="7">
        <f>base2!AJ103</f>
        <v>5</v>
      </c>
      <c r="O35" s="7">
        <f>base2!AK96</f>
        <v>3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105</v>
      </c>
      <c r="Z35" s="11">
        <v>1</v>
      </c>
    </row>
    <row r="36" spans="1:26" ht="15.75" thickBot="1" x14ac:dyDescent="0.3">
      <c r="A36" s="11" t="s">
        <v>34</v>
      </c>
      <c r="B36" s="7">
        <f>base2!X116</f>
        <v>15</v>
      </c>
      <c r="C36" s="7">
        <f>base2!Y86</f>
        <v>17</v>
      </c>
      <c r="D36" s="7">
        <f>base2!Z112</f>
        <v>14</v>
      </c>
      <c r="E36" s="7">
        <f>base2!AA94</f>
        <v>14</v>
      </c>
      <c r="F36" s="7">
        <f>base2!AB99</f>
        <v>16</v>
      </c>
      <c r="G36" s="7">
        <f>base2!AC87</f>
        <v>11</v>
      </c>
      <c r="H36" s="7">
        <f>base2!AD97</f>
        <v>16</v>
      </c>
      <c r="I36" s="7">
        <f>base2!AE95</f>
        <v>12</v>
      </c>
      <c r="J36" s="7">
        <f>base2!AF93</f>
        <v>17</v>
      </c>
      <c r="K36" s="7">
        <f>base2!AG128</f>
        <v>17</v>
      </c>
      <c r="L36" s="7">
        <f>base2!AH97</f>
        <v>14</v>
      </c>
      <c r="M36" s="7">
        <f>base2!AI126</f>
        <v>18</v>
      </c>
      <c r="N36" s="7">
        <f>base2!AJ104</f>
        <v>18</v>
      </c>
      <c r="O36" s="7">
        <f>base2!AK97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105</v>
      </c>
      <c r="Z36" s="11">
        <v>1</v>
      </c>
    </row>
    <row r="37" spans="1:26" ht="15.75" thickBot="1" x14ac:dyDescent="0.3">
      <c r="A37" s="11" t="s">
        <v>34</v>
      </c>
      <c r="B37" s="7">
        <f>base2!X117</f>
        <v>14</v>
      </c>
      <c r="C37" s="7">
        <f>base2!Y87</f>
        <v>13</v>
      </c>
      <c r="D37" s="7">
        <f>base2!Z113</f>
        <v>12</v>
      </c>
      <c r="E37" s="7">
        <f>base2!AA95</f>
        <v>15</v>
      </c>
      <c r="F37" s="7">
        <f>base2!AB100</f>
        <v>12</v>
      </c>
      <c r="G37" s="7">
        <f>base2!AC88</f>
        <v>1</v>
      </c>
      <c r="H37" s="7">
        <f>base2!AD98</f>
        <v>5</v>
      </c>
      <c r="I37" s="7">
        <f>base2!AE96</f>
        <v>11</v>
      </c>
      <c r="J37" s="7">
        <f>base2!AF94</f>
        <v>18</v>
      </c>
      <c r="K37" s="7">
        <f>base2!AG129</f>
        <v>17</v>
      </c>
      <c r="L37" s="7">
        <f>base2!AH98</f>
        <v>10</v>
      </c>
      <c r="M37" s="7">
        <f>base2!AI127</f>
        <v>11</v>
      </c>
      <c r="N37" s="7">
        <f>base2!AJ105</f>
        <v>6</v>
      </c>
      <c r="O37" s="7">
        <f>base2!AK98</f>
        <v>18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105</v>
      </c>
      <c r="Z37" s="11">
        <v>1</v>
      </c>
    </row>
    <row r="38" spans="1:26" ht="15.75" thickBot="1" x14ac:dyDescent="0.3">
      <c r="A38" s="11" t="s">
        <v>34</v>
      </c>
      <c r="B38" s="7">
        <f>base2!X118</f>
        <v>2</v>
      </c>
      <c r="C38" s="7">
        <f>base2!Y88</f>
        <v>15</v>
      </c>
      <c r="D38" s="7">
        <f>base2!Z114</f>
        <v>15</v>
      </c>
      <c r="E38" s="7">
        <f>base2!AA96</f>
        <v>2</v>
      </c>
      <c r="F38" s="7">
        <f>base2!AB101</f>
        <v>12</v>
      </c>
      <c r="G38" s="7">
        <f>base2!AC89</f>
        <v>2</v>
      </c>
      <c r="H38" s="7">
        <f>base2!AD99</f>
        <v>2</v>
      </c>
      <c r="I38" s="7">
        <f>base2!AE97</f>
        <v>10</v>
      </c>
      <c r="J38" s="7">
        <f>base2!AF95</f>
        <v>17</v>
      </c>
      <c r="K38" s="7">
        <f>base2!AG130</f>
        <v>11</v>
      </c>
      <c r="L38" s="7">
        <f>base2!AH99</f>
        <v>18</v>
      </c>
      <c r="M38" s="7">
        <f>base2!AI128</f>
        <v>5</v>
      </c>
      <c r="N38" s="7">
        <f>base2!AJ106</f>
        <v>2</v>
      </c>
      <c r="O38" s="7">
        <f>base2!AK99</f>
        <v>17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105</v>
      </c>
      <c r="Z38" s="11">
        <v>1</v>
      </c>
    </row>
    <row r="39" spans="1:26" ht="15.75" thickBot="1" x14ac:dyDescent="0.3">
      <c r="A39" s="11" t="s">
        <v>34</v>
      </c>
      <c r="B39" s="7">
        <f>base2!X119</f>
        <v>15</v>
      </c>
      <c r="C39" s="7">
        <f>base2!Y89</f>
        <v>10</v>
      </c>
      <c r="D39" s="7">
        <f>base2!Z115</f>
        <v>4</v>
      </c>
      <c r="E39" s="7">
        <f>base2!AA97</f>
        <v>4</v>
      </c>
      <c r="F39" s="7">
        <f>base2!AB102</f>
        <v>14</v>
      </c>
      <c r="G39" s="7">
        <f>base2!AC90</f>
        <v>10</v>
      </c>
      <c r="H39" s="7">
        <f>base2!AD100</f>
        <v>2</v>
      </c>
      <c r="I39" s="7">
        <f>base2!AE98</f>
        <v>13</v>
      </c>
      <c r="J39" s="7">
        <f>base2!AF96</f>
        <v>16</v>
      </c>
      <c r="K39" s="7">
        <f>base2!AG131</f>
        <v>17</v>
      </c>
      <c r="L39" s="7">
        <f>base2!AH100</f>
        <v>6</v>
      </c>
      <c r="M39" s="7">
        <f>base2!AI129</f>
        <v>18</v>
      </c>
      <c r="N39" s="7">
        <f>base2!AJ107</f>
        <v>3</v>
      </c>
      <c r="O39" s="7">
        <f>base2!AK100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105</v>
      </c>
      <c r="Z39" s="11">
        <v>1</v>
      </c>
    </row>
    <row r="40" spans="1:26" ht="15.75" thickBot="1" x14ac:dyDescent="0.3">
      <c r="A40" s="11" t="s">
        <v>34</v>
      </c>
      <c r="B40" s="7">
        <f>base2!X120</f>
        <v>15</v>
      </c>
      <c r="C40" s="7">
        <f>base2!Y90</f>
        <v>14</v>
      </c>
      <c r="D40" s="7">
        <f>base2!Z116</f>
        <v>10</v>
      </c>
      <c r="E40" s="7">
        <f>base2!AA98</f>
        <v>12</v>
      </c>
      <c r="F40" s="7">
        <f>base2!AB103</f>
        <v>12</v>
      </c>
      <c r="G40" s="7">
        <f>base2!AC91</f>
        <v>1</v>
      </c>
      <c r="H40" s="7">
        <f>base2!AD101</f>
        <v>4</v>
      </c>
      <c r="I40" s="7">
        <f>base2!AE99</f>
        <v>12</v>
      </c>
      <c r="J40" s="7">
        <f>base2!AF97</f>
        <v>13</v>
      </c>
      <c r="K40" s="7">
        <f>base2!AG82</f>
        <v>3</v>
      </c>
      <c r="L40" s="7">
        <f>base2!AH101</f>
        <v>16</v>
      </c>
      <c r="M40" s="7">
        <f>base2!AI130</f>
        <v>18</v>
      </c>
      <c r="N40" s="7">
        <f>base2!AJ108</f>
        <v>13</v>
      </c>
      <c r="O40" s="7">
        <f>base2!AK101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105</v>
      </c>
      <c r="Z40" s="11">
        <v>1</v>
      </c>
    </row>
    <row r="41" spans="1:26" ht="15.75" thickBot="1" x14ac:dyDescent="0.3">
      <c r="A41" s="11" t="s">
        <v>34</v>
      </c>
      <c r="B41" s="7">
        <f>base2!X121</f>
        <v>14</v>
      </c>
      <c r="C41" s="7">
        <f>base2!Y91</f>
        <v>12</v>
      </c>
      <c r="D41" s="7">
        <f>base2!Z117</f>
        <v>15</v>
      </c>
      <c r="E41" s="7">
        <f>base2!AA99</f>
        <v>14</v>
      </c>
      <c r="F41" s="7">
        <f>base2!AB104</f>
        <v>12</v>
      </c>
      <c r="G41" s="7">
        <f>base2!AC92</f>
        <v>2</v>
      </c>
      <c r="H41" s="7">
        <f>base2!AD102</f>
        <v>2</v>
      </c>
      <c r="I41" s="7">
        <f>base2!AE100</f>
        <v>11</v>
      </c>
      <c r="J41" s="7">
        <f>base2!AF98</f>
        <v>6</v>
      </c>
      <c r="K41" s="7">
        <f>base2!AG83</f>
        <v>17</v>
      </c>
      <c r="L41" s="7">
        <f>base2!AH102</f>
        <v>17</v>
      </c>
      <c r="M41" s="7">
        <f>base2!AI131</f>
        <v>18</v>
      </c>
      <c r="N41" s="7">
        <f>base2!AJ109</f>
        <v>13</v>
      </c>
      <c r="O41" s="7">
        <f>base2!AK102</f>
        <v>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105</v>
      </c>
      <c r="Z41" s="11">
        <v>1</v>
      </c>
    </row>
    <row r="42" spans="1:26" ht="15.75" thickBot="1" x14ac:dyDescent="0.3">
      <c r="A42" s="11" t="s">
        <v>34</v>
      </c>
      <c r="B42" s="7">
        <f>base2!X122</f>
        <v>15</v>
      </c>
      <c r="C42" s="7">
        <f>base2!Y92</f>
        <v>15</v>
      </c>
      <c r="D42" s="7">
        <f>base2!Z118</f>
        <v>14</v>
      </c>
      <c r="E42" s="7">
        <f>base2!AA100</f>
        <v>4</v>
      </c>
      <c r="F42" s="7">
        <f>base2!AB105</f>
        <v>10</v>
      </c>
      <c r="G42" s="7">
        <f>base2!AC93</f>
        <v>2</v>
      </c>
      <c r="H42" s="7">
        <f>base2!AD103</f>
        <v>10</v>
      </c>
      <c r="I42" s="7">
        <f>base2!AE101</f>
        <v>11</v>
      </c>
      <c r="J42" s="7">
        <f>base2!AF99</f>
        <v>3</v>
      </c>
      <c r="K42" s="7">
        <f>base2!AG84</f>
        <v>16</v>
      </c>
      <c r="L42" s="7">
        <f>base2!AH103</f>
        <v>13</v>
      </c>
      <c r="M42" s="7">
        <f>base2!AI82</f>
        <v>6</v>
      </c>
      <c r="N42" s="7">
        <f>base2!AJ110</f>
        <v>6</v>
      </c>
      <c r="O42" s="7">
        <f>base2!AK103</f>
        <v>18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105</v>
      </c>
      <c r="Z42" s="11">
        <v>1</v>
      </c>
    </row>
    <row r="43" spans="1:26" ht="15.75" thickBot="1" x14ac:dyDescent="0.3">
      <c r="A43" s="11" t="s">
        <v>34</v>
      </c>
      <c r="B43" s="7">
        <f>base2!X123</f>
        <v>15</v>
      </c>
      <c r="C43" s="7">
        <f>base2!Y93</f>
        <v>6</v>
      </c>
      <c r="D43" s="7">
        <f>base2!Z119</f>
        <v>4</v>
      </c>
      <c r="E43" s="7">
        <f>base2!AA101</f>
        <v>1</v>
      </c>
      <c r="F43" s="7">
        <f>base2!AB106</f>
        <v>10</v>
      </c>
      <c r="G43" s="7">
        <f>base2!AC94</f>
        <v>6</v>
      </c>
      <c r="H43" s="7">
        <f>base2!AD104</f>
        <v>1</v>
      </c>
      <c r="I43" s="7">
        <f>base2!AE102</f>
        <v>1</v>
      </c>
      <c r="J43" s="7">
        <f>base2!AF100</f>
        <v>16</v>
      </c>
      <c r="K43" s="7">
        <f>base2!AG85</f>
        <v>1</v>
      </c>
      <c r="L43" s="7">
        <f>base2!AH104</f>
        <v>13</v>
      </c>
      <c r="M43" s="7">
        <f>base2!AI83</f>
        <v>3</v>
      </c>
      <c r="N43" s="7">
        <f>base2!AJ111</f>
        <v>13</v>
      </c>
      <c r="O43" s="7">
        <f>base2!AK104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105</v>
      </c>
      <c r="Z43" s="11">
        <v>1</v>
      </c>
    </row>
    <row r="44" spans="1:26" ht="15.75" thickBot="1" x14ac:dyDescent="0.3">
      <c r="A44" s="11" t="s">
        <v>34</v>
      </c>
      <c r="B44" s="7">
        <f>base2!X124</f>
        <v>2</v>
      </c>
      <c r="C44" s="7">
        <f>base2!Y94</f>
        <v>1</v>
      </c>
      <c r="D44" s="7">
        <f>base2!Z120</f>
        <v>14</v>
      </c>
      <c r="E44" s="7">
        <f>base2!AA102</f>
        <v>12</v>
      </c>
      <c r="F44" s="7">
        <f>base2!AB107</f>
        <v>10</v>
      </c>
      <c r="G44" s="7">
        <f>base2!AC95</f>
        <v>3</v>
      </c>
      <c r="H44" s="7">
        <f>base2!AD105</f>
        <v>18</v>
      </c>
      <c r="I44" s="7">
        <f>base2!AE103</f>
        <v>4</v>
      </c>
      <c r="J44" s="7">
        <f>base2!AF101</f>
        <v>3</v>
      </c>
      <c r="K44" s="7">
        <f>base2!AG86</f>
        <v>5</v>
      </c>
      <c r="L44" s="7">
        <f>base2!AH105</f>
        <v>16</v>
      </c>
      <c r="M44" s="7">
        <f>base2!AI84</f>
        <v>1</v>
      </c>
      <c r="N44" s="7">
        <f>base2!AJ112</f>
        <v>6</v>
      </c>
      <c r="O44" s="7">
        <f>base2!AK105</f>
        <v>3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105</v>
      </c>
      <c r="Z44" s="11">
        <v>1</v>
      </c>
    </row>
    <row r="45" spans="1:26" ht="15.75" thickBot="1" x14ac:dyDescent="0.3">
      <c r="A45" s="11" t="s">
        <v>34</v>
      </c>
      <c r="B45" s="7">
        <f>base2!X125</f>
        <v>15</v>
      </c>
      <c r="C45" s="7">
        <f>base2!Y95</f>
        <v>1</v>
      </c>
      <c r="D45" s="7">
        <f>base2!Z121</f>
        <v>12</v>
      </c>
      <c r="E45" s="7">
        <f>base2!AA103</f>
        <v>2</v>
      </c>
      <c r="F45" s="7">
        <f>base2!AB108</f>
        <v>12</v>
      </c>
      <c r="G45" s="7">
        <f>base2!AC96</f>
        <v>12</v>
      </c>
      <c r="H45" s="7">
        <f>base2!AD106</f>
        <v>4</v>
      </c>
      <c r="I45" s="7">
        <f>base2!AE104</f>
        <v>2</v>
      </c>
      <c r="J45" s="7">
        <f>base2!AF102</f>
        <v>11</v>
      </c>
      <c r="K45" s="7">
        <f>base2!AG87</f>
        <v>17</v>
      </c>
      <c r="L45" s="7">
        <f>base2!AH106</f>
        <v>13</v>
      </c>
      <c r="M45" s="7">
        <f>base2!AI85</f>
        <v>6</v>
      </c>
      <c r="N45" s="7">
        <f>base2!AJ113</f>
        <v>6</v>
      </c>
      <c r="O45" s="7">
        <f>base2!AK106</f>
        <v>3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105</v>
      </c>
      <c r="Z45" s="11">
        <v>1</v>
      </c>
    </row>
    <row r="46" spans="1:26" ht="15.75" thickBot="1" x14ac:dyDescent="0.3">
      <c r="A46" s="11" t="s">
        <v>34</v>
      </c>
      <c r="B46" s="7">
        <f>base2!X126</f>
        <v>15</v>
      </c>
      <c r="C46" s="7">
        <f>base2!Y96</f>
        <v>14</v>
      </c>
      <c r="D46" s="7">
        <f>base2!Z122</f>
        <v>4</v>
      </c>
      <c r="E46" s="7">
        <f>base2!AA104</f>
        <v>4</v>
      </c>
      <c r="F46" s="7">
        <f>base2!AB109</f>
        <v>2</v>
      </c>
      <c r="G46" s="7">
        <f>base2!AC97</f>
        <v>5</v>
      </c>
      <c r="H46" s="7">
        <f>base2!AD107</f>
        <v>13</v>
      </c>
      <c r="I46" s="7">
        <f>base2!AE105</f>
        <v>4</v>
      </c>
      <c r="J46" s="7">
        <f>base2!AF103</f>
        <v>11</v>
      </c>
      <c r="K46" s="7">
        <f>base2!AG88</f>
        <v>17</v>
      </c>
      <c r="L46" s="7">
        <f>base2!AH107</f>
        <v>5</v>
      </c>
      <c r="M46" s="7">
        <f>base2!AI86</f>
        <v>2</v>
      </c>
      <c r="N46" s="7">
        <f>base2!AJ114</f>
        <v>18</v>
      </c>
      <c r="O46" s="7">
        <f>base2!AK107</f>
        <v>17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105</v>
      </c>
      <c r="Z46" s="11">
        <v>1</v>
      </c>
    </row>
    <row r="47" spans="1:26" ht="15.75" thickBot="1" x14ac:dyDescent="0.3">
      <c r="A47" s="11" t="s">
        <v>34</v>
      </c>
      <c r="B47" s="7">
        <f>base2!X127</f>
        <v>15</v>
      </c>
      <c r="C47" s="7">
        <f>base2!Y97</f>
        <v>1</v>
      </c>
      <c r="D47" s="7">
        <f>base2!Z123</f>
        <v>11</v>
      </c>
      <c r="E47" s="7">
        <f>base2!AA105</f>
        <v>12</v>
      </c>
      <c r="F47" s="7">
        <f>base2!AB110</f>
        <v>10</v>
      </c>
      <c r="G47" s="7">
        <f>base2!AC98</f>
        <v>16</v>
      </c>
      <c r="H47" s="7">
        <f>base2!AD108</f>
        <v>17</v>
      </c>
      <c r="I47" s="7">
        <f>base2!AE106</f>
        <v>18</v>
      </c>
      <c r="J47" s="7">
        <f>base2!AF104</f>
        <v>14</v>
      </c>
      <c r="K47" s="7">
        <f>base2!AG89</f>
        <v>13</v>
      </c>
      <c r="L47" s="7">
        <f>base2!AH108</f>
        <v>3</v>
      </c>
      <c r="M47" s="7">
        <f>base2!AI87</f>
        <v>3</v>
      </c>
      <c r="N47" s="7">
        <f>base2!AJ115</f>
        <v>5</v>
      </c>
      <c r="O47" s="7">
        <f>base2!AK108</f>
        <v>6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105</v>
      </c>
      <c r="Z47" s="11">
        <v>1</v>
      </c>
    </row>
    <row r="48" spans="1:26" ht="15.75" thickBot="1" x14ac:dyDescent="0.3">
      <c r="A48" s="11" t="s">
        <v>34</v>
      </c>
      <c r="B48" s="7">
        <f>base2!X128</f>
        <v>1</v>
      </c>
      <c r="C48" s="7">
        <f>base2!Y98</f>
        <v>1</v>
      </c>
      <c r="D48" s="7">
        <f>base2!Z124</f>
        <v>12</v>
      </c>
      <c r="E48" s="7">
        <f>base2!AA106</f>
        <v>15</v>
      </c>
      <c r="F48" s="7">
        <f>base2!AB111</f>
        <v>10</v>
      </c>
      <c r="G48" s="7">
        <f>base2!AC99</f>
        <v>11</v>
      </c>
      <c r="H48" s="7">
        <f>base2!AD109</f>
        <v>6</v>
      </c>
      <c r="I48" s="7">
        <f>base2!AE107</f>
        <v>16</v>
      </c>
      <c r="J48" s="7">
        <f>base2!AF105</f>
        <v>11</v>
      </c>
      <c r="K48" s="7">
        <f>base2!AG90</f>
        <v>18</v>
      </c>
      <c r="L48" s="7">
        <f>base2!AH109</f>
        <v>11</v>
      </c>
      <c r="M48" s="7">
        <f>base2!AI88</f>
        <v>18</v>
      </c>
      <c r="N48" s="7">
        <f>base2!AJ116</f>
        <v>18</v>
      </c>
      <c r="O48" s="7">
        <f>base2!AK109</f>
        <v>17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105</v>
      </c>
      <c r="Z48" s="11">
        <v>1</v>
      </c>
    </row>
    <row r="49" spans="1:26" ht="15.75" thickBot="1" x14ac:dyDescent="0.3">
      <c r="A49" s="11" t="s">
        <v>34</v>
      </c>
      <c r="B49" s="7">
        <f>base2!X129</f>
        <v>15</v>
      </c>
      <c r="C49" s="7">
        <f>base2!Y99</f>
        <v>1</v>
      </c>
      <c r="D49" s="7">
        <f>base2!Z125</f>
        <v>1</v>
      </c>
      <c r="E49" s="7">
        <f>base2!AA107</f>
        <v>15</v>
      </c>
      <c r="F49" s="7">
        <f>base2!AB112</f>
        <v>1</v>
      </c>
      <c r="G49" s="7">
        <f>base2!AC100</f>
        <v>10</v>
      </c>
      <c r="H49" s="7">
        <f>base2!AD110</f>
        <v>4</v>
      </c>
      <c r="I49" s="7">
        <f>base2!AE108</f>
        <v>2</v>
      </c>
      <c r="J49" s="7">
        <f>base2!AF106</f>
        <v>11</v>
      </c>
      <c r="K49" s="7">
        <f>base2!AG91</f>
        <v>18</v>
      </c>
      <c r="L49" s="7">
        <f>base2!AH110</f>
        <v>18</v>
      </c>
      <c r="M49" s="7">
        <f>base2!AI89</f>
        <v>16</v>
      </c>
      <c r="N49" s="7">
        <f>base2!AJ117</f>
        <v>3</v>
      </c>
      <c r="O49" s="7">
        <f>base2!AK110</f>
        <v>17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105</v>
      </c>
      <c r="Z49" s="11">
        <v>1</v>
      </c>
    </row>
    <row r="50" spans="1:26" ht="15.75" thickBot="1" x14ac:dyDescent="0.3">
      <c r="A50" s="11" t="s">
        <v>34</v>
      </c>
      <c r="B50" s="7">
        <f>base2!X130</f>
        <v>14</v>
      </c>
      <c r="C50" s="7">
        <f>base2!Y100</f>
        <v>1</v>
      </c>
      <c r="D50" s="7">
        <f>base2!Z126</f>
        <v>2</v>
      </c>
      <c r="E50" s="7">
        <f>base2!AA108</f>
        <v>1</v>
      </c>
      <c r="F50" s="7">
        <f>base2!AB113</f>
        <v>4</v>
      </c>
      <c r="G50" s="7">
        <f>base2!AC101</f>
        <v>2</v>
      </c>
      <c r="H50" s="7">
        <f>base2!AD111</f>
        <v>12</v>
      </c>
      <c r="I50" s="7">
        <f>base2!AE109</f>
        <v>18</v>
      </c>
      <c r="J50" s="7">
        <f>base2!AF107</f>
        <v>11</v>
      </c>
      <c r="K50" s="7">
        <f>base2!AG92</f>
        <v>17</v>
      </c>
      <c r="L50" s="7">
        <f>base2!AH111</f>
        <v>17</v>
      </c>
      <c r="M50" s="7">
        <f>base2!AI90</f>
        <v>6</v>
      </c>
      <c r="N50" s="7">
        <f>base2!AJ118</f>
        <v>6</v>
      </c>
      <c r="O50" s="7">
        <f>base2!AK111</f>
        <v>6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105</v>
      </c>
      <c r="Z50" s="11">
        <v>1</v>
      </c>
    </row>
    <row r="51" spans="1:26" ht="15.75" thickBot="1" x14ac:dyDescent="0.3">
      <c r="A51" s="11" t="s">
        <v>34</v>
      </c>
      <c r="B51" s="7">
        <f>base2!X131</f>
        <v>15</v>
      </c>
      <c r="C51" s="7">
        <f>base2!Y101</f>
        <v>14</v>
      </c>
      <c r="D51" s="7">
        <f>base2!Z127</f>
        <v>2</v>
      </c>
      <c r="E51" s="7">
        <f>base2!AA109</f>
        <v>14</v>
      </c>
      <c r="F51" s="7">
        <f>base2!AB114</f>
        <v>12</v>
      </c>
      <c r="G51" s="7">
        <f>base2!AC102</f>
        <v>16</v>
      </c>
      <c r="H51" s="7">
        <f>base2!AD112</f>
        <v>10</v>
      </c>
      <c r="I51" s="7">
        <f>base2!AE110</f>
        <v>16</v>
      </c>
      <c r="J51" s="7">
        <f>base2!AF108</f>
        <v>10</v>
      </c>
      <c r="K51" s="7">
        <f>base2!AG93</f>
        <v>13</v>
      </c>
      <c r="L51" s="7">
        <f>base2!AH112</f>
        <v>16</v>
      </c>
      <c r="M51" s="7">
        <f>base2!AI91</f>
        <v>4</v>
      </c>
      <c r="N51" s="7">
        <f>base2!AJ119</f>
        <v>3</v>
      </c>
      <c r="O51" s="7">
        <f>base2!AK112</f>
        <v>18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105</v>
      </c>
      <c r="Z51" s="11">
        <v>1</v>
      </c>
    </row>
  </sheetData>
  <conditionalFormatting sqref="T2:U9">
    <cfRule type="cellIs" dxfId="942" priority="102" operator="equal">
      <formula>$AE$4</formula>
    </cfRule>
    <cfRule type="cellIs" dxfId="941" priority="103" operator="equal">
      <formula>$AD$4</formula>
    </cfRule>
    <cfRule type="cellIs" dxfId="940" priority="104" operator="equal">
      <formula>$AC$4</formula>
    </cfRule>
    <cfRule type="cellIs" dxfId="939" priority="105" operator="equal">
      <formula>$AB$4</formula>
    </cfRule>
    <cfRule type="cellIs" dxfId="938" priority="106" operator="equal">
      <formula>$AA$4</formula>
    </cfRule>
  </conditionalFormatting>
  <conditionalFormatting sqref="T2:U9">
    <cfRule type="cellIs" dxfId="937" priority="77" operator="equal">
      <formula>#REF!</formula>
    </cfRule>
    <cfRule type="cellIs" dxfId="936" priority="78" operator="equal">
      <formula>#REF!</formula>
    </cfRule>
    <cfRule type="cellIs" dxfId="935" priority="79" operator="equal">
      <formula>#REF!</formula>
    </cfRule>
    <cfRule type="cellIs" dxfId="934" priority="80" operator="equal">
      <formula>#REF!</formula>
    </cfRule>
    <cfRule type="cellIs" dxfId="933" priority="81" operator="equal">
      <formula>#REF!</formula>
    </cfRule>
  </conditionalFormatting>
  <conditionalFormatting sqref="T2:U9">
    <cfRule type="cellIs" dxfId="932" priority="82" operator="equal">
      <formula>#REF!</formula>
    </cfRule>
    <cfRule type="cellIs" dxfId="931" priority="83" operator="equal">
      <formula>#REF!</formula>
    </cfRule>
    <cfRule type="cellIs" dxfId="930" priority="84" operator="equal">
      <formula>#REF!</formula>
    </cfRule>
    <cfRule type="cellIs" dxfId="929" priority="85" operator="equal">
      <formula>#REF!</formula>
    </cfRule>
    <cfRule type="cellIs" dxfId="928" priority="86" operator="equal">
      <formula>#REF!</formula>
    </cfRule>
  </conditionalFormatting>
  <conditionalFormatting sqref="B2:O51">
    <cfRule type="cellIs" dxfId="927" priority="4" operator="equal">
      <formula>$AE$5</formula>
    </cfRule>
    <cfRule type="cellIs" dxfId="926" priority="5" operator="equal">
      <formula>$AD$5</formula>
    </cfRule>
    <cfRule type="cellIs" dxfId="925" priority="6" operator="equal">
      <formula>$AC$5</formula>
    </cfRule>
    <cfRule type="cellIs" dxfId="924" priority="7" operator="equal">
      <formula>$AB$5</formula>
    </cfRule>
    <cfRule type="cellIs" dxfId="92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DCB8CF25-4003-4812-BDB4-9E2E560208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64E16C12-62E2-4FD3-96B4-5BFBF52C0B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C87F673-DD58-495F-BABE-883B135CC0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C570CCDC-FBA1-4384-9449-A48938264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269A23CC-D520-4386-8FBB-38AE62BDC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0190CF54-0BD9-4ED6-8913-DC1C1FA234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7A992E37-A907-4167-B5D5-069579E93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2D430AE9-6D32-4615-90B0-754C7ED8C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F1283582-6B26-4B8C-B74D-120E847AE4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DE62B3F-C448-4657-862E-E976A94861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D428027F-720C-48CB-9A80-8DE80525FA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01FC0237-5E50-4E9C-8FF5-B09A54FBE3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6F651862-4FDB-4B3E-9510-26ADB560C0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AEF8C606-E2A0-4055-92DB-44EB38CC35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BA9E9AFA-557E-426E-8B4E-C31985CDA4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AFBA52CE-A6C2-46A1-A339-80974E9412A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B6FA980-DE1C-4E67-BECE-6F55B53F3C8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B7AA938-2FD5-4425-AA13-C1C27E087422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00FEEE9-CEC2-4A91-B21C-EDC3DBEC030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401C6F6-45E7-4D11-BCB8-E652D0AFF51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9461861-8A66-454C-B3C2-FE73380EE4B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7" sqref="K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base2!X118</f>
        <v>2</v>
      </c>
      <c r="C2" s="7">
        <f>base2!Y107</f>
        <v>2</v>
      </c>
      <c r="D2" s="7">
        <f>base2!Z114</f>
        <v>15</v>
      </c>
      <c r="E2" s="7">
        <f>base2!AA91</f>
        <v>11</v>
      </c>
      <c r="F2" s="7">
        <f>base2!AB107</f>
        <v>10</v>
      </c>
      <c r="G2" s="7">
        <f>base2!AC109</f>
        <v>4</v>
      </c>
      <c r="H2" s="7">
        <f>base2!AD91</f>
        <v>17</v>
      </c>
      <c r="I2" s="7">
        <f>base2!AE97</f>
        <v>10</v>
      </c>
      <c r="J2" s="7">
        <f>base2!AF112</f>
        <v>3</v>
      </c>
      <c r="K2" s="7">
        <f>base2!AG94</f>
        <v>10</v>
      </c>
      <c r="L2" s="7">
        <f>base2!AH126</f>
        <v>17</v>
      </c>
      <c r="M2" s="7">
        <f>base2!AI102</f>
        <v>5</v>
      </c>
      <c r="N2" s="7">
        <f>base2!AJ120</f>
        <v>6</v>
      </c>
      <c r="O2" s="7">
        <f>base2!AK105</f>
        <v>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106</v>
      </c>
      <c r="Z2" s="11">
        <v>1</v>
      </c>
    </row>
    <row r="3" spans="1:26" ht="15.75" thickBot="1" x14ac:dyDescent="0.3">
      <c r="A3" s="11" t="s">
        <v>34</v>
      </c>
      <c r="B3" s="7">
        <f>base2!X119</f>
        <v>15</v>
      </c>
      <c r="C3" s="7">
        <f>base2!Y108</f>
        <v>4</v>
      </c>
      <c r="D3" s="7">
        <f>base2!Z115</f>
        <v>4</v>
      </c>
      <c r="E3" s="7">
        <f>base2!AA92</f>
        <v>1</v>
      </c>
      <c r="F3" s="7">
        <f>base2!AB108</f>
        <v>12</v>
      </c>
      <c r="G3" s="7">
        <f>base2!AC110</f>
        <v>14</v>
      </c>
      <c r="H3" s="7">
        <f>base2!AD92</f>
        <v>4</v>
      </c>
      <c r="I3" s="7">
        <f>base2!AE98</f>
        <v>13</v>
      </c>
      <c r="J3" s="7">
        <f>base2!AF113</f>
        <v>11</v>
      </c>
      <c r="K3" s="7">
        <f>base2!AG95</f>
        <v>18</v>
      </c>
      <c r="L3" s="7">
        <f>base2!AH127</f>
        <v>5</v>
      </c>
      <c r="M3" s="7">
        <f>base2!AI103</f>
        <v>17</v>
      </c>
      <c r="N3" s="7">
        <f>base2!AJ121</f>
        <v>6</v>
      </c>
      <c r="O3" s="7">
        <f>base2!AK106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106</v>
      </c>
      <c r="Z3" s="11">
        <v>1</v>
      </c>
    </row>
    <row r="4" spans="1:26" ht="15.75" thickBot="1" x14ac:dyDescent="0.3">
      <c r="A4" s="11" t="s">
        <v>34</v>
      </c>
      <c r="B4" s="7">
        <f>base2!X120</f>
        <v>15</v>
      </c>
      <c r="C4" s="7">
        <f>base2!Y109</f>
        <v>12</v>
      </c>
      <c r="D4" s="7">
        <f>base2!Z116</f>
        <v>10</v>
      </c>
      <c r="E4" s="7">
        <f>base2!AA93</f>
        <v>15</v>
      </c>
      <c r="F4" s="7">
        <f>base2!AB109</f>
        <v>2</v>
      </c>
      <c r="G4" s="7">
        <f>base2!AC111</f>
        <v>4</v>
      </c>
      <c r="H4" s="7">
        <f>base2!AD93</f>
        <v>3</v>
      </c>
      <c r="I4" s="7">
        <f>base2!AE99</f>
        <v>12</v>
      </c>
      <c r="J4" s="7">
        <f>base2!AF114</f>
        <v>4</v>
      </c>
      <c r="K4" s="7">
        <f>base2!AG96</f>
        <v>13</v>
      </c>
      <c r="L4" s="7">
        <f>base2!AH128</f>
        <v>18</v>
      </c>
      <c r="M4" s="7">
        <f>base2!AI104</f>
        <v>5</v>
      </c>
      <c r="N4" s="7">
        <f>base2!AJ122</f>
        <v>6</v>
      </c>
      <c r="O4" s="7">
        <f>base2!AK107</f>
        <v>17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106</v>
      </c>
      <c r="Z4" s="11">
        <v>1</v>
      </c>
    </row>
    <row r="5" spans="1:26" ht="15.75" thickBot="1" x14ac:dyDescent="0.3">
      <c r="A5" s="11" t="s">
        <v>34</v>
      </c>
      <c r="B5" s="7">
        <f>base2!X121</f>
        <v>14</v>
      </c>
      <c r="C5" s="7">
        <f>base2!Y110</f>
        <v>1</v>
      </c>
      <c r="D5" s="7">
        <f>base2!Z117</f>
        <v>15</v>
      </c>
      <c r="E5" s="7">
        <f>base2!AA94</f>
        <v>14</v>
      </c>
      <c r="F5" s="7">
        <f>base2!AB110</f>
        <v>10</v>
      </c>
      <c r="G5" s="7">
        <f>base2!AC112</f>
        <v>4</v>
      </c>
      <c r="H5" s="7">
        <f>base2!AD94</f>
        <v>12</v>
      </c>
      <c r="I5" s="7">
        <f>base2!AE100</f>
        <v>11</v>
      </c>
      <c r="J5" s="7">
        <f>base2!AF115</f>
        <v>2</v>
      </c>
      <c r="K5" s="7">
        <f>base2!AG97</f>
        <v>6</v>
      </c>
      <c r="L5" s="7">
        <f>base2!AH129</f>
        <v>3</v>
      </c>
      <c r="M5" s="7">
        <f>base2!AI105</f>
        <v>13</v>
      </c>
      <c r="N5" s="7">
        <f>base2!AJ123</f>
        <v>3</v>
      </c>
      <c r="O5" s="7">
        <f>base2!AK108</f>
        <v>6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106</v>
      </c>
      <c r="Z5" s="11">
        <v>1</v>
      </c>
    </row>
    <row r="6" spans="1:26" ht="15.75" thickBot="1" x14ac:dyDescent="0.3">
      <c r="A6" s="11" t="s">
        <v>34</v>
      </c>
      <c r="B6" s="7">
        <f>base2!X122</f>
        <v>15</v>
      </c>
      <c r="C6" s="7">
        <f>base2!Y111</f>
        <v>11</v>
      </c>
      <c r="D6" s="7">
        <f>base2!Z118</f>
        <v>14</v>
      </c>
      <c r="E6" s="7">
        <f>base2!AA95</f>
        <v>15</v>
      </c>
      <c r="F6" s="7">
        <f>base2!AB111</f>
        <v>10</v>
      </c>
      <c r="G6" s="7">
        <f>base2!AC113</f>
        <v>14</v>
      </c>
      <c r="H6" s="7">
        <f>base2!AD95</f>
        <v>10</v>
      </c>
      <c r="I6" s="7">
        <f>base2!AE101</f>
        <v>11</v>
      </c>
      <c r="J6" s="7">
        <f>base2!AF116</f>
        <v>2</v>
      </c>
      <c r="K6" s="7">
        <f>base2!AG98</f>
        <v>4</v>
      </c>
      <c r="L6" s="7">
        <f>base2!AH130</f>
        <v>3</v>
      </c>
      <c r="M6" s="7">
        <f>base2!AI106</f>
        <v>6</v>
      </c>
      <c r="N6" s="7">
        <f>base2!AJ124</f>
        <v>3</v>
      </c>
      <c r="O6" s="7">
        <f>base2!AK109</f>
        <v>17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106</v>
      </c>
      <c r="Z6" s="11">
        <v>1</v>
      </c>
    </row>
    <row r="7" spans="1:26" ht="15.75" thickBot="1" x14ac:dyDescent="0.3">
      <c r="A7" s="11" t="s">
        <v>34</v>
      </c>
      <c r="B7" s="7">
        <f>base2!X123</f>
        <v>15</v>
      </c>
      <c r="C7" s="7">
        <f>base2!Y112</f>
        <v>2</v>
      </c>
      <c r="D7" s="7">
        <f>base2!Z119</f>
        <v>4</v>
      </c>
      <c r="E7" s="7">
        <f>base2!AA96</f>
        <v>2</v>
      </c>
      <c r="F7" s="7">
        <f>base2!AB112</f>
        <v>1</v>
      </c>
      <c r="G7" s="7">
        <f>base2!AC114</f>
        <v>1</v>
      </c>
      <c r="H7" s="7">
        <f>base2!AD96</f>
        <v>4</v>
      </c>
      <c r="I7" s="7">
        <f>base2!AE102</f>
        <v>1</v>
      </c>
      <c r="J7" s="7">
        <f>base2!AF117</f>
        <v>16</v>
      </c>
      <c r="K7" s="7">
        <f>base2!AG99</f>
        <v>4</v>
      </c>
      <c r="L7" s="7">
        <f>base2!AH131</f>
        <v>3</v>
      </c>
      <c r="M7" s="7">
        <f>base2!AI107</f>
        <v>6</v>
      </c>
      <c r="N7" s="7">
        <f>base2!AJ125</f>
        <v>3</v>
      </c>
      <c r="O7" s="7">
        <f>base2!AK110</f>
        <v>17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106</v>
      </c>
      <c r="Z7" s="11">
        <v>1</v>
      </c>
    </row>
    <row r="8" spans="1:26" ht="15.75" thickBot="1" x14ac:dyDescent="0.3">
      <c r="A8" s="11" t="s">
        <v>34</v>
      </c>
      <c r="B8" s="7">
        <f>base2!X124</f>
        <v>2</v>
      </c>
      <c r="C8" s="7">
        <f>base2!Y113</f>
        <v>10</v>
      </c>
      <c r="D8" s="7">
        <f>base2!Z120</f>
        <v>14</v>
      </c>
      <c r="E8" s="7">
        <f>base2!AA97</f>
        <v>4</v>
      </c>
      <c r="F8" s="7">
        <f>base2!AB113</f>
        <v>4</v>
      </c>
      <c r="G8" s="7">
        <f>base2!AC115</f>
        <v>14</v>
      </c>
      <c r="H8" s="7">
        <f>base2!AD97</f>
        <v>16</v>
      </c>
      <c r="I8" s="7">
        <f>base2!AE103</f>
        <v>4</v>
      </c>
      <c r="J8" s="7">
        <f>base2!AF118</f>
        <v>11</v>
      </c>
      <c r="K8" s="7">
        <f>base2!AG100</f>
        <v>17</v>
      </c>
      <c r="L8" s="7">
        <f>base2!AH82</f>
        <v>4</v>
      </c>
      <c r="M8" s="7">
        <f>base2!AI108</f>
        <v>18</v>
      </c>
      <c r="N8" s="7">
        <f>base2!AJ126</f>
        <v>5</v>
      </c>
      <c r="O8" s="7">
        <f>base2!AK111</f>
        <v>6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106</v>
      </c>
      <c r="Z8" s="11">
        <v>1</v>
      </c>
    </row>
    <row r="9" spans="1:26" ht="15.75" thickBot="1" x14ac:dyDescent="0.3">
      <c r="A9" s="11" t="s">
        <v>34</v>
      </c>
      <c r="B9" s="7">
        <f>base2!X125</f>
        <v>15</v>
      </c>
      <c r="C9" s="7">
        <f>base2!Y114</f>
        <v>14</v>
      </c>
      <c r="D9" s="7">
        <f>base2!Z121</f>
        <v>12</v>
      </c>
      <c r="E9" s="7">
        <f>base2!AA98</f>
        <v>12</v>
      </c>
      <c r="F9" s="7">
        <f>base2!AB114</f>
        <v>12</v>
      </c>
      <c r="G9" s="7">
        <f>base2!AC116</f>
        <v>11</v>
      </c>
      <c r="H9" s="7">
        <f>base2!AD98</f>
        <v>5</v>
      </c>
      <c r="I9" s="7">
        <f>base2!AE104</f>
        <v>2</v>
      </c>
      <c r="J9" s="7">
        <f>base2!AF119</f>
        <v>11</v>
      </c>
      <c r="K9" s="7">
        <f>base2!AG101</f>
        <v>17</v>
      </c>
      <c r="L9" s="7">
        <f>base2!AH83</f>
        <v>18</v>
      </c>
      <c r="M9" s="7">
        <f>base2!AI109</f>
        <v>3</v>
      </c>
      <c r="N9" s="7">
        <f>base2!AJ127</f>
        <v>16</v>
      </c>
      <c r="O9" s="7">
        <f>base2!AK112</f>
        <v>18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106</v>
      </c>
      <c r="Z9" s="11">
        <v>1</v>
      </c>
    </row>
    <row r="10" spans="1:26" ht="15.75" thickBot="1" x14ac:dyDescent="0.3">
      <c r="A10" s="11" t="s">
        <v>34</v>
      </c>
      <c r="B10" s="7">
        <f>base2!X126</f>
        <v>15</v>
      </c>
      <c r="C10" s="7">
        <f>base2!Y115</f>
        <v>10</v>
      </c>
      <c r="D10" s="7">
        <f>base2!Z122</f>
        <v>4</v>
      </c>
      <c r="E10" s="7">
        <f>base2!AA99</f>
        <v>14</v>
      </c>
      <c r="F10" s="7">
        <f>base2!AB115</f>
        <v>13</v>
      </c>
      <c r="G10" s="7">
        <f>base2!AC117</f>
        <v>11</v>
      </c>
      <c r="H10" s="7">
        <f>base2!AD99</f>
        <v>2</v>
      </c>
      <c r="I10" s="7">
        <f>base2!AE105</f>
        <v>4</v>
      </c>
      <c r="J10" s="7">
        <f>base2!AF120</f>
        <v>13</v>
      </c>
      <c r="K10" s="7">
        <f>base2!AG102</f>
        <v>13</v>
      </c>
      <c r="L10" s="7">
        <f>base2!AH84</f>
        <v>2</v>
      </c>
      <c r="M10" s="7">
        <f>base2!AI110</f>
        <v>13</v>
      </c>
      <c r="N10" s="7">
        <f>base2!AJ128</f>
        <v>16</v>
      </c>
      <c r="O10" s="7">
        <f>base2!AK113</f>
        <v>18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106</v>
      </c>
      <c r="Z10" s="11">
        <v>1</v>
      </c>
    </row>
    <row r="11" spans="1:26" ht="15.75" thickBot="1" x14ac:dyDescent="0.3">
      <c r="A11" s="11" t="s">
        <v>34</v>
      </c>
      <c r="B11" s="7">
        <f>base2!X127</f>
        <v>15</v>
      </c>
      <c r="C11" s="7">
        <f>base2!Y116</f>
        <v>14</v>
      </c>
      <c r="D11" s="7">
        <f>base2!Z123</f>
        <v>11</v>
      </c>
      <c r="E11" s="7">
        <f>base2!AA100</f>
        <v>4</v>
      </c>
      <c r="F11" s="7">
        <f>base2!AB116</f>
        <v>12</v>
      </c>
      <c r="G11" s="7">
        <f>base2!AC118</f>
        <v>1</v>
      </c>
      <c r="H11" s="7">
        <f>base2!AD100</f>
        <v>2</v>
      </c>
      <c r="I11" s="7">
        <f>base2!AE106</f>
        <v>18</v>
      </c>
      <c r="J11" s="7">
        <f>base2!AF121</f>
        <v>11</v>
      </c>
      <c r="K11" s="7">
        <f>base2!AG103</f>
        <v>16</v>
      </c>
      <c r="L11" s="7">
        <f>base2!AH85</f>
        <v>5</v>
      </c>
      <c r="M11" s="7">
        <f>base2!AI111</f>
        <v>16</v>
      </c>
      <c r="N11" s="7">
        <f>base2!AJ129</f>
        <v>5</v>
      </c>
      <c r="O11" s="7">
        <f>base2!AK114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106</v>
      </c>
      <c r="Z11" s="11">
        <v>1</v>
      </c>
    </row>
    <row r="12" spans="1:26" ht="15.75" thickBot="1" x14ac:dyDescent="0.3">
      <c r="A12" s="11" t="s">
        <v>34</v>
      </c>
      <c r="B12" s="7">
        <f>base2!X128</f>
        <v>1</v>
      </c>
      <c r="C12" s="7">
        <f>base2!Y117</f>
        <v>13</v>
      </c>
      <c r="D12" s="7">
        <f>base2!Z124</f>
        <v>12</v>
      </c>
      <c r="E12" s="7">
        <f>base2!AA101</f>
        <v>1</v>
      </c>
      <c r="F12" s="7">
        <f>base2!AB117</f>
        <v>12</v>
      </c>
      <c r="G12" s="7">
        <f>base2!AC119</f>
        <v>6</v>
      </c>
      <c r="H12" s="7">
        <f>base2!AD101</f>
        <v>4</v>
      </c>
      <c r="I12" s="7">
        <f>base2!AE107</f>
        <v>16</v>
      </c>
      <c r="J12" s="7">
        <f>base2!AF122</f>
        <v>13</v>
      </c>
      <c r="K12" s="7">
        <f>base2!AG104</f>
        <v>16</v>
      </c>
      <c r="L12" s="7">
        <f>base2!AH86</f>
        <v>4</v>
      </c>
      <c r="M12" s="7">
        <f>base2!AI112</f>
        <v>13</v>
      </c>
      <c r="N12" s="7">
        <f>base2!AJ130</f>
        <v>5</v>
      </c>
      <c r="O12" s="7">
        <f>base2!AK115</f>
        <v>18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106</v>
      </c>
      <c r="Z12" s="11">
        <v>1</v>
      </c>
    </row>
    <row r="13" spans="1:26" ht="15.75" thickBot="1" x14ac:dyDescent="0.3">
      <c r="A13" s="11" t="s">
        <v>34</v>
      </c>
      <c r="B13" s="7">
        <f>base2!X129</f>
        <v>15</v>
      </c>
      <c r="C13" s="7">
        <f>base2!Y118</f>
        <v>15</v>
      </c>
      <c r="D13" s="7">
        <f>base2!Z125</f>
        <v>1</v>
      </c>
      <c r="E13" s="7">
        <f>base2!AA102</f>
        <v>12</v>
      </c>
      <c r="F13" s="7">
        <f>base2!AB118</f>
        <v>12</v>
      </c>
      <c r="G13" s="7">
        <f>base2!AC120</f>
        <v>2</v>
      </c>
      <c r="H13" s="7">
        <f>base2!AD102</f>
        <v>2</v>
      </c>
      <c r="I13" s="7">
        <f>base2!AE108</f>
        <v>2</v>
      </c>
      <c r="J13" s="7">
        <f>base2!AF123</f>
        <v>13</v>
      </c>
      <c r="K13" s="7">
        <f>base2!AG105</f>
        <v>5</v>
      </c>
      <c r="L13" s="7">
        <f>base2!AH87</f>
        <v>18</v>
      </c>
      <c r="M13" s="7">
        <f>base2!AI113</f>
        <v>13</v>
      </c>
      <c r="N13" s="7">
        <f>base2!AJ131</f>
        <v>5</v>
      </c>
      <c r="O13" s="7">
        <f>base2!AK116</f>
        <v>3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106</v>
      </c>
      <c r="Z13" s="11">
        <v>1</v>
      </c>
    </row>
    <row r="14" spans="1:26" ht="15.75" thickBot="1" x14ac:dyDescent="0.3">
      <c r="A14" s="11" t="s">
        <v>34</v>
      </c>
      <c r="B14" s="7">
        <f>base2!X130</f>
        <v>14</v>
      </c>
      <c r="C14" s="7">
        <f>base2!Y119</f>
        <v>1</v>
      </c>
      <c r="D14" s="7">
        <f>base2!Z126</f>
        <v>2</v>
      </c>
      <c r="E14" s="7">
        <f>base2!AA103</f>
        <v>2</v>
      </c>
      <c r="F14" s="7">
        <f>base2!AB119</f>
        <v>14</v>
      </c>
      <c r="G14" s="7">
        <f>base2!AC121</f>
        <v>1</v>
      </c>
      <c r="H14" s="7">
        <f>base2!AD103</f>
        <v>10</v>
      </c>
      <c r="I14" s="7">
        <f>base2!AE109</f>
        <v>18</v>
      </c>
      <c r="J14" s="7">
        <f>base2!AF124</f>
        <v>13</v>
      </c>
      <c r="K14" s="7">
        <f>base2!AG106</f>
        <v>5</v>
      </c>
      <c r="L14" s="7">
        <f>base2!AH88</f>
        <v>4</v>
      </c>
      <c r="M14" s="7">
        <f>base2!AI114</f>
        <v>5</v>
      </c>
      <c r="N14" s="7">
        <f>base2!AJ82</f>
        <v>17</v>
      </c>
      <c r="O14" s="7">
        <f>base2!AK117</f>
        <v>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106</v>
      </c>
      <c r="Z14" s="11">
        <v>1</v>
      </c>
    </row>
    <row r="15" spans="1:26" ht="15.75" thickBot="1" x14ac:dyDescent="0.3">
      <c r="A15" s="11" t="s">
        <v>34</v>
      </c>
      <c r="B15" s="7">
        <f>base2!X131</f>
        <v>15</v>
      </c>
      <c r="C15" s="7">
        <f>base2!Y120</f>
        <v>11</v>
      </c>
      <c r="D15" s="7">
        <f>base2!Z127</f>
        <v>2</v>
      </c>
      <c r="E15" s="7">
        <f>base2!AA104</f>
        <v>4</v>
      </c>
      <c r="F15" s="7">
        <f>base2!AB120</f>
        <v>1</v>
      </c>
      <c r="G15" s="7">
        <f>base2!AC122</f>
        <v>2</v>
      </c>
      <c r="H15" s="7">
        <f>base2!AD104</f>
        <v>1</v>
      </c>
      <c r="I15" s="7">
        <f>base2!AE110</f>
        <v>16</v>
      </c>
      <c r="J15" s="7">
        <f>base2!AF125</f>
        <v>13</v>
      </c>
      <c r="K15" s="7">
        <f>base2!AG107</f>
        <v>12</v>
      </c>
      <c r="L15" s="7">
        <f>base2!AH89</f>
        <v>11</v>
      </c>
      <c r="M15" s="7">
        <f>base2!AI115</f>
        <v>17</v>
      </c>
      <c r="N15" s="7">
        <f>base2!AJ83</f>
        <v>5</v>
      </c>
      <c r="O15" s="7">
        <f>base2!AK118</f>
        <v>18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106</v>
      </c>
      <c r="Z15" s="11">
        <v>1</v>
      </c>
    </row>
    <row r="16" spans="1:26" ht="15.75" thickBot="1" x14ac:dyDescent="0.3">
      <c r="A16" s="11" t="s">
        <v>34</v>
      </c>
      <c r="B16" s="7">
        <f>base2!X82</f>
        <v>12</v>
      </c>
      <c r="C16" s="7">
        <f>base2!Y121</f>
        <v>15</v>
      </c>
      <c r="D16" s="7">
        <f>base2!Z128</f>
        <v>11</v>
      </c>
      <c r="E16" s="7">
        <f>base2!AA105</f>
        <v>12</v>
      </c>
      <c r="F16" s="7">
        <f>base2!AB121</f>
        <v>2</v>
      </c>
      <c r="G16" s="7">
        <f>base2!AC123</f>
        <v>2</v>
      </c>
      <c r="H16" s="7">
        <f>base2!AD105</f>
        <v>18</v>
      </c>
      <c r="I16" s="7">
        <f>base2!AE111</f>
        <v>14</v>
      </c>
      <c r="J16" s="7">
        <f>base2!AF126</f>
        <v>13</v>
      </c>
      <c r="K16" s="7">
        <f>base2!AG108</f>
        <v>11</v>
      </c>
      <c r="L16" s="7">
        <f>base2!AH90</f>
        <v>3</v>
      </c>
      <c r="M16" s="7">
        <f>base2!AI116</f>
        <v>13</v>
      </c>
      <c r="N16" s="7">
        <f>base2!AJ84</f>
        <v>4</v>
      </c>
      <c r="O16" s="7">
        <f>base2!AK119</f>
        <v>18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106</v>
      </c>
      <c r="Z16" s="11">
        <v>1</v>
      </c>
    </row>
    <row r="17" spans="1:26" ht="15.75" thickBot="1" x14ac:dyDescent="0.3">
      <c r="A17" s="11" t="s">
        <v>34</v>
      </c>
      <c r="B17" s="7">
        <f>base2!X83</f>
        <v>12</v>
      </c>
      <c r="C17" s="7">
        <f>base2!Y122</f>
        <v>14</v>
      </c>
      <c r="D17" s="7">
        <f>base2!Z129</f>
        <v>1</v>
      </c>
      <c r="E17" s="7">
        <f>base2!AA106</f>
        <v>15</v>
      </c>
      <c r="F17" s="7">
        <f>base2!AB122</f>
        <v>1</v>
      </c>
      <c r="G17" s="7">
        <f>base2!AC124</f>
        <v>10</v>
      </c>
      <c r="H17" s="7">
        <f>base2!AD106</f>
        <v>4</v>
      </c>
      <c r="I17" s="7">
        <f>base2!AE112</f>
        <v>11</v>
      </c>
      <c r="J17" s="7">
        <f>base2!AF127</f>
        <v>13</v>
      </c>
      <c r="K17" s="7">
        <f>base2!AG109</f>
        <v>16</v>
      </c>
      <c r="L17" s="7">
        <f>base2!AH91</f>
        <v>15</v>
      </c>
      <c r="M17" s="7">
        <f>base2!AI117</f>
        <v>10</v>
      </c>
      <c r="N17" s="7">
        <f>base2!AJ85</f>
        <v>10</v>
      </c>
      <c r="O17" s="7">
        <f>base2!AK120</f>
        <v>17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106</v>
      </c>
      <c r="Z17" s="11">
        <v>1</v>
      </c>
    </row>
    <row r="18" spans="1:26" ht="15.75" thickBot="1" x14ac:dyDescent="0.3">
      <c r="A18" s="11" t="s">
        <v>34</v>
      </c>
      <c r="B18" s="7">
        <f>base2!X84</f>
        <v>14</v>
      </c>
      <c r="C18" s="7">
        <f>base2!Y123</f>
        <v>14</v>
      </c>
      <c r="D18" s="7">
        <f>base2!Z130</f>
        <v>15</v>
      </c>
      <c r="E18" s="7">
        <f>base2!AA107</f>
        <v>15</v>
      </c>
      <c r="F18" s="7">
        <f>base2!AB123</f>
        <v>4</v>
      </c>
      <c r="G18" s="7">
        <f>base2!AC125</f>
        <v>17</v>
      </c>
      <c r="H18" s="7">
        <f>base2!AD107</f>
        <v>13</v>
      </c>
      <c r="I18" s="7">
        <f>base2!AE113</f>
        <v>17</v>
      </c>
      <c r="J18" s="7">
        <f>base2!AF128</f>
        <v>13</v>
      </c>
      <c r="K18" s="7">
        <f>base2!AG110</f>
        <v>3</v>
      </c>
      <c r="L18" s="7">
        <f>base2!AH92</f>
        <v>16</v>
      </c>
      <c r="M18" s="7">
        <f>base2!AI118</f>
        <v>13</v>
      </c>
      <c r="N18" s="7">
        <f>base2!AJ86</f>
        <v>3</v>
      </c>
      <c r="O18" s="7">
        <f>base2!AK121</f>
        <v>17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106</v>
      </c>
      <c r="Z18" s="11">
        <v>1</v>
      </c>
    </row>
    <row r="19" spans="1:26" ht="15.75" thickBot="1" x14ac:dyDescent="0.3">
      <c r="A19" s="11" t="s">
        <v>34</v>
      </c>
      <c r="B19" s="7">
        <f>base2!X85</f>
        <v>17</v>
      </c>
      <c r="C19" s="7">
        <f>base2!Y124</f>
        <v>14</v>
      </c>
      <c r="D19" s="7">
        <f>base2!Z131</f>
        <v>1</v>
      </c>
      <c r="E19" s="7">
        <f>base2!AA108</f>
        <v>1</v>
      </c>
      <c r="F19" s="7">
        <f>base2!AB124</f>
        <v>1</v>
      </c>
      <c r="G19" s="7">
        <f>base2!AC126</f>
        <v>15</v>
      </c>
      <c r="H19" s="7">
        <f>base2!AD108</f>
        <v>17</v>
      </c>
      <c r="I19" s="7">
        <f>base2!AE114</f>
        <v>16</v>
      </c>
      <c r="J19" s="7">
        <f>base2!AF129</f>
        <v>13</v>
      </c>
      <c r="K19" s="7">
        <f>base2!AG111</f>
        <v>3</v>
      </c>
      <c r="L19" s="7">
        <f>base2!AH93</f>
        <v>18</v>
      </c>
      <c r="M19" s="7">
        <f>base2!AI119</f>
        <v>13</v>
      </c>
      <c r="N19" s="7">
        <f>base2!AJ87</f>
        <v>5</v>
      </c>
      <c r="O19" s="7">
        <f>base2!AK122</f>
        <v>17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106</v>
      </c>
      <c r="Z19" s="11">
        <v>1</v>
      </c>
    </row>
    <row r="20" spans="1:26" ht="15.75" thickBot="1" x14ac:dyDescent="0.3">
      <c r="A20" s="11" t="s">
        <v>34</v>
      </c>
      <c r="B20" s="7">
        <f>base2!X86</f>
        <v>15</v>
      </c>
      <c r="C20" s="7">
        <f>base2!Y125</f>
        <v>12</v>
      </c>
      <c r="D20" s="7">
        <f>base2!Z82</f>
        <v>11</v>
      </c>
      <c r="E20" s="7">
        <f>base2!AA109</f>
        <v>14</v>
      </c>
      <c r="F20" s="7">
        <f>base2!AB125</f>
        <v>2</v>
      </c>
      <c r="G20" s="7">
        <f>base2!AC127</f>
        <v>1</v>
      </c>
      <c r="H20" s="7">
        <f>base2!AD109</f>
        <v>6</v>
      </c>
      <c r="I20" s="7">
        <f>base2!AE115</f>
        <v>11</v>
      </c>
      <c r="J20" s="7">
        <f>base2!AF130</f>
        <v>13</v>
      </c>
      <c r="K20" s="7">
        <f>base2!AG112</f>
        <v>17</v>
      </c>
      <c r="L20" s="7">
        <f>base2!AH94</f>
        <v>16</v>
      </c>
      <c r="M20" s="7">
        <f>base2!AI120</f>
        <v>3</v>
      </c>
      <c r="N20" s="7">
        <f>base2!AJ88</f>
        <v>5</v>
      </c>
      <c r="O20" s="7">
        <f>base2!AK123</f>
        <v>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106</v>
      </c>
      <c r="Z20" s="11">
        <v>1</v>
      </c>
    </row>
    <row r="21" spans="1:26" ht="15.75" thickBot="1" x14ac:dyDescent="0.3">
      <c r="A21" s="11" t="s">
        <v>34</v>
      </c>
      <c r="B21" s="7">
        <f>base2!X87</f>
        <v>12</v>
      </c>
      <c r="C21" s="7">
        <f>base2!Y126</f>
        <v>1</v>
      </c>
      <c r="D21" s="7">
        <f>base2!Z83</f>
        <v>14</v>
      </c>
      <c r="E21" s="7">
        <f>base2!AA110</f>
        <v>12</v>
      </c>
      <c r="F21" s="7">
        <f>base2!AB126</f>
        <v>4</v>
      </c>
      <c r="G21" s="7">
        <f>base2!AC128</f>
        <v>6</v>
      </c>
      <c r="H21" s="7">
        <f>base2!AD110</f>
        <v>4</v>
      </c>
      <c r="I21" s="7">
        <f>base2!AE116</f>
        <v>5</v>
      </c>
      <c r="J21" s="7">
        <f>base2!AF131</f>
        <v>13</v>
      </c>
      <c r="K21" s="7">
        <f>base2!AG113</f>
        <v>3</v>
      </c>
      <c r="L21" s="7">
        <f>base2!AH95</f>
        <v>4</v>
      </c>
      <c r="M21" s="7">
        <f>base2!AI121</f>
        <v>3</v>
      </c>
      <c r="N21" s="7">
        <f>base2!AJ89</f>
        <v>18</v>
      </c>
      <c r="O21" s="7">
        <f>base2!AK124</f>
        <v>5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106</v>
      </c>
      <c r="Z21" s="11">
        <v>1</v>
      </c>
    </row>
    <row r="22" spans="1:26" ht="15.75" thickBot="1" x14ac:dyDescent="0.3">
      <c r="A22" s="11" t="s">
        <v>34</v>
      </c>
      <c r="B22" s="7">
        <f>base2!X88</f>
        <v>10</v>
      </c>
      <c r="C22" s="7">
        <f>base2!Y127</f>
        <v>14</v>
      </c>
      <c r="D22" s="7">
        <f>base2!Z84</f>
        <v>12</v>
      </c>
      <c r="E22" s="7">
        <f>base2!AA111</f>
        <v>15</v>
      </c>
      <c r="F22" s="7">
        <f>base2!AB127</f>
        <v>10</v>
      </c>
      <c r="G22" s="7">
        <f>base2!AC129</f>
        <v>10</v>
      </c>
      <c r="H22" s="7">
        <f>base2!AD111</f>
        <v>12</v>
      </c>
      <c r="I22" s="7">
        <f>base2!AE117</f>
        <v>5</v>
      </c>
      <c r="J22" s="7">
        <f>base2!AF82</f>
        <v>16</v>
      </c>
      <c r="K22" s="7">
        <f>base2!AG114</f>
        <v>13</v>
      </c>
      <c r="L22" s="7">
        <f>base2!AH96</f>
        <v>17</v>
      </c>
      <c r="M22" s="7">
        <f>base2!AI122</f>
        <v>3</v>
      </c>
      <c r="N22" s="7">
        <f>base2!AJ90</f>
        <v>17</v>
      </c>
      <c r="O22" s="7">
        <f>base2!AK125</f>
        <v>5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106</v>
      </c>
      <c r="Z22" s="11">
        <v>1</v>
      </c>
    </row>
    <row r="23" spans="1:26" ht="15.75" thickBot="1" x14ac:dyDescent="0.3">
      <c r="A23" s="11" t="s">
        <v>34</v>
      </c>
      <c r="B23" s="7">
        <f>base2!X89</f>
        <v>14</v>
      </c>
      <c r="C23" s="7">
        <f>base2!Y128</f>
        <v>2</v>
      </c>
      <c r="D23" s="7">
        <f>base2!Z85</f>
        <v>13</v>
      </c>
      <c r="E23" s="7">
        <f>base2!AA112</f>
        <v>12</v>
      </c>
      <c r="F23" s="7">
        <f>base2!AB128</f>
        <v>10</v>
      </c>
      <c r="G23" s="7">
        <f>base2!AC130</f>
        <v>2</v>
      </c>
      <c r="H23" s="7">
        <f>base2!AD112</f>
        <v>10</v>
      </c>
      <c r="I23" s="7">
        <f>base2!AE118</f>
        <v>10</v>
      </c>
      <c r="J23" s="7">
        <f>base2!AF83</f>
        <v>2</v>
      </c>
      <c r="K23" s="7">
        <f>base2!AG115</f>
        <v>12</v>
      </c>
      <c r="L23" s="7">
        <f>base2!AH97</f>
        <v>14</v>
      </c>
      <c r="M23" s="7">
        <f>base2!AI123</f>
        <v>18</v>
      </c>
      <c r="N23" s="7">
        <f>base2!AJ91</f>
        <v>2</v>
      </c>
      <c r="O23" s="7">
        <f>base2!AK126</f>
        <v>11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106</v>
      </c>
      <c r="Z23" s="11">
        <v>1</v>
      </c>
    </row>
    <row r="24" spans="1:26" ht="15.75" thickBot="1" x14ac:dyDescent="0.3">
      <c r="A24" s="11" t="s">
        <v>34</v>
      </c>
      <c r="B24" s="7">
        <f>base2!X90</f>
        <v>15</v>
      </c>
      <c r="C24" s="7">
        <f>base2!Y129</f>
        <v>2</v>
      </c>
      <c r="D24" s="7">
        <f>base2!Z86</f>
        <v>14</v>
      </c>
      <c r="E24" s="7">
        <f>base2!AA113</f>
        <v>15</v>
      </c>
      <c r="F24" s="7">
        <f>base2!AB129</f>
        <v>12</v>
      </c>
      <c r="G24" s="7">
        <f>base2!AC131</f>
        <v>10</v>
      </c>
      <c r="H24" s="7">
        <f>base2!AD113</f>
        <v>2</v>
      </c>
      <c r="I24" s="7">
        <f>base2!AE119</f>
        <v>10</v>
      </c>
      <c r="J24" s="7">
        <f>base2!AF84</f>
        <v>11</v>
      </c>
      <c r="K24" s="7">
        <f>base2!AG116</f>
        <v>4</v>
      </c>
      <c r="L24" s="7">
        <f>base2!AH98</f>
        <v>10</v>
      </c>
      <c r="M24" s="7">
        <f>base2!AI124</f>
        <v>18</v>
      </c>
      <c r="N24" s="7">
        <f>base2!AJ92</f>
        <v>18</v>
      </c>
      <c r="O24" s="7">
        <f>base2!AK127</f>
        <v>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106</v>
      </c>
      <c r="Z24" s="11">
        <v>1</v>
      </c>
    </row>
    <row r="25" spans="1:26" ht="15.75" thickBot="1" x14ac:dyDescent="0.3">
      <c r="A25" s="11" t="s">
        <v>34</v>
      </c>
      <c r="B25" s="7">
        <f>base2!X91</f>
        <v>13</v>
      </c>
      <c r="C25" s="7">
        <f>base2!Y130</f>
        <v>10</v>
      </c>
      <c r="D25" s="7">
        <f>base2!Z87</f>
        <v>14</v>
      </c>
      <c r="E25" s="7">
        <f>base2!AA114</f>
        <v>10</v>
      </c>
      <c r="F25" s="7">
        <f>base2!AB130</f>
        <v>12</v>
      </c>
      <c r="G25" s="7">
        <f>base2!AC82</f>
        <v>15</v>
      </c>
      <c r="H25" s="7">
        <f>base2!AD114</f>
        <v>2</v>
      </c>
      <c r="I25" s="7">
        <f>base2!AE120</f>
        <v>12</v>
      </c>
      <c r="J25" s="7">
        <f>base2!AF85</f>
        <v>18</v>
      </c>
      <c r="K25" s="7">
        <f>base2!AG117</f>
        <v>6</v>
      </c>
      <c r="L25" s="7">
        <f>base2!AH99</f>
        <v>18</v>
      </c>
      <c r="M25" s="7">
        <f>base2!AI125</f>
        <v>18</v>
      </c>
      <c r="N25" s="7">
        <f>base2!AJ93</f>
        <v>16</v>
      </c>
      <c r="O25" s="7">
        <f>base2!AK128</f>
        <v>4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106</v>
      </c>
      <c r="Z25" s="11">
        <v>1</v>
      </c>
    </row>
    <row r="26" spans="1:26" ht="15.75" thickBot="1" x14ac:dyDescent="0.3">
      <c r="A26" s="11" t="s">
        <v>34</v>
      </c>
      <c r="B26" s="7">
        <f>base2!X92</f>
        <v>14</v>
      </c>
      <c r="C26" s="7">
        <f>base2!Y131</f>
        <v>14</v>
      </c>
      <c r="D26" s="7">
        <f>base2!Z88</f>
        <v>14</v>
      </c>
      <c r="E26" s="7">
        <f>base2!AA115</f>
        <v>1</v>
      </c>
      <c r="F26" s="7">
        <f>base2!AB131</f>
        <v>12</v>
      </c>
      <c r="G26" s="7">
        <f>base2!AC83</f>
        <v>11</v>
      </c>
      <c r="H26" s="7">
        <f>base2!AD115</f>
        <v>3</v>
      </c>
      <c r="I26" s="7">
        <f>base2!AE121</f>
        <v>13</v>
      </c>
      <c r="J26" s="7">
        <f>base2!AF86</f>
        <v>11</v>
      </c>
      <c r="K26" s="7">
        <f>base2!AG118</f>
        <v>16</v>
      </c>
      <c r="L26" s="7">
        <f>base2!AH100</f>
        <v>6</v>
      </c>
      <c r="M26" s="7">
        <f>base2!AI126</f>
        <v>18</v>
      </c>
      <c r="N26" s="7">
        <f>base2!AJ94</f>
        <v>5</v>
      </c>
      <c r="O26" s="7">
        <f>base2!AK129</f>
        <v>6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106</v>
      </c>
      <c r="Z26" s="11">
        <v>1</v>
      </c>
    </row>
    <row r="27" spans="1:26" ht="15.75" thickBot="1" x14ac:dyDescent="0.3">
      <c r="A27" s="11" t="s">
        <v>34</v>
      </c>
      <c r="B27" s="7">
        <f>base2!X93</f>
        <v>14</v>
      </c>
      <c r="C27" s="7">
        <f>base2!Y82</f>
        <v>13</v>
      </c>
      <c r="D27" s="7">
        <f>base2!Z89</f>
        <v>15</v>
      </c>
      <c r="E27" s="7">
        <f>base2!AA116</f>
        <v>1</v>
      </c>
      <c r="F27" s="7">
        <f>base2!AB82</f>
        <v>14</v>
      </c>
      <c r="G27" s="7">
        <f>base2!AC84</f>
        <v>18</v>
      </c>
      <c r="H27" s="7">
        <f>base2!AD116</f>
        <v>17</v>
      </c>
      <c r="I27" s="7">
        <f>base2!AE122</f>
        <v>10</v>
      </c>
      <c r="J27" s="7">
        <f>base2!AF87</f>
        <v>2</v>
      </c>
      <c r="K27" s="7">
        <f>base2!AG119</f>
        <v>16</v>
      </c>
      <c r="L27" s="7">
        <f>base2!AH101</f>
        <v>16</v>
      </c>
      <c r="M27" s="7">
        <f>base2!AI127</f>
        <v>11</v>
      </c>
      <c r="N27" s="7">
        <f>base2!AJ95</f>
        <v>5</v>
      </c>
      <c r="O27" s="7">
        <f>base2!AK130</f>
        <v>6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106</v>
      </c>
      <c r="Z27" s="11">
        <v>1</v>
      </c>
    </row>
    <row r="28" spans="1:26" ht="15.75" thickBot="1" x14ac:dyDescent="0.3">
      <c r="A28" s="11" t="s">
        <v>34</v>
      </c>
      <c r="B28" s="7">
        <f>base2!X94</f>
        <v>15</v>
      </c>
      <c r="C28" s="7">
        <f>base2!Y83</f>
        <v>13</v>
      </c>
      <c r="D28" s="7">
        <f>base2!Z90</f>
        <v>1</v>
      </c>
      <c r="E28" s="7">
        <f>base2!AA117</f>
        <v>1</v>
      </c>
      <c r="F28" s="7">
        <f>base2!AB83</f>
        <v>15</v>
      </c>
      <c r="G28" s="7">
        <f>base2!AC85</f>
        <v>12</v>
      </c>
      <c r="H28" s="7">
        <f>base2!AD117</f>
        <v>17</v>
      </c>
      <c r="I28" s="7">
        <f>base2!AE123</f>
        <v>12</v>
      </c>
      <c r="J28" s="7">
        <f>base2!AF88</f>
        <v>16</v>
      </c>
      <c r="K28" s="7">
        <f>base2!AG120</f>
        <v>18</v>
      </c>
      <c r="L28" s="7">
        <f>base2!AH102</f>
        <v>17</v>
      </c>
      <c r="M28" s="7">
        <f>base2!AI128</f>
        <v>5</v>
      </c>
      <c r="N28" s="7">
        <f>base2!AJ96</f>
        <v>18</v>
      </c>
      <c r="O28" s="7">
        <f>base2!AK131</f>
        <v>6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106</v>
      </c>
      <c r="Z28" s="11">
        <v>1</v>
      </c>
    </row>
    <row r="29" spans="1:26" ht="15.75" thickBot="1" x14ac:dyDescent="0.3">
      <c r="A29" s="11" t="s">
        <v>34</v>
      </c>
      <c r="B29" s="7">
        <f>base2!X95</f>
        <v>14</v>
      </c>
      <c r="C29" s="7">
        <f>base2!Y84</f>
        <v>13</v>
      </c>
      <c r="D29" s="7">
        <f>base2!Z91</f>
        <v>10</v>
      </c>
      <c r="E29" s="7">
        <f>base2!AA118</f>
        <v>4</v>
      </c>
      <c r="F29" s="7">
        <f>base2!AB84</f>
        <v>17</v>
      </c>
      <c r="G29" s="7">
        <f>base2!AC86</f>
        <v>13</v>
      </c>
      <c r="H29" s="7">
        <f>base2!AD118</f>
        <v>3</v>
      </c>
      <c r="I29" s="7">
        <f>base2!AE124</f>
        <v>17</v>
      </c>
      <c r="J29" s="7">
        <f>base2!AF89</f>
        <v>3</v>
      </c>
      <c r="K29" s="7">
        <f>base2!AG121</f>
        <v>18</v>
      </c>
      <c r="L29" s="7">
        <f>base2!AH103</f>
        <v>13</v>
      </c>
      <c r="M29" s="7">
        <f>base2!AI129</f>
        <v>18</v>
      </c>
      <c r="N29" s="7">
        <f>base2!AJ97</f>
        <v>3</v>
      </c>
      <c r="O29" s="7">
        <f>base2!AK82</f>
        <v>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106</v>
      </c>
      <c r="Z29" s="11">
        <v>1</v>
      </c>
    </row>
    <row r="30" spans="1:26" ht="15.75" thickBot="1" x14ac:dyDescent="0.3">
      <c r="A30" s="11" t="s">
        <v>34</v>
      </c>
      <c r="B30" s="7">
        <f>base2!X96</f>
        <v>15</v>
      </c>
      <c r="C30" s="7">
        <f>base2!Y85</f>
        <v>4</v>
      </c>
      <c r="D30" s="7">
        <f>base2!Z92</f>
        <v>10</v>
      </c>
      <c r="E30" s="7">
        <f>base2!AA119</f>
        <v>12</v>
      </c>
      <c r="F30" s="7">
        <f>base2!AB85</f>
        <v>11</v>
      </c>
      <c r="G30" s="7">
        <f>base2!AC87</f>
        <v>11</v>
      </c>
      <c r="H30" s="7">
        <f>base2!AD119</f>
        <v>2</v>
      </c>
      <c r="I30" s="7">
        <f>base2!AE125</f>
        <v>16</v>
      </c>
      <c r="J30" s="7">
        <f>base2!AF90</f>
        <v>16</v>
      </c>
      <c r="K30" s="7">
        <f>base2!AG122</f>
        <v>18</v>
      </c>
      <c r="L30" s="7">
        <f>base2!AH104</f>
        <v>13</v>
      </c>
      <c r="M30" s="7">
        <f>base2!AI130</f>
        <v>18</v>
      </c>
      <c r="N30" s="7">
        <f>base2!AJ98</f>
        <v>2</v>
      </c>
      <c r="O30" s="7">
        <f>base2!AK83</f>
        <v>4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106</v>
      </c>
      <c r="Z30" s="11">
        <v>1</v>
      </c>
    </row>
    <row r="31" spans="1:26" ht="15.75" thickBot="1" x14ac:dyDescent="0.3">
      <c r="A31" s="11" t="s">
        <v>34</v>
      </c>
      <c r="B31" s="7">
        <f>base2!X97</f>
        <v>15</v>
      </c>
      <c r="C31" s="7">
        <f>base2!Y86</f>
        <v>17</v>
      </c>
      <c r="D31" s="7">
        <f>base2!Z93</f>
        <v>1</v>
      </c>
      <c r="E31" s="7">
        <f>base2!AA120</f>
        <v>10</v>
      </c>
      <c r="F31" s="7">
        <f>base2!AB86</f>
        <v>12</v>
      </c>
      <c r="G31" s="7">
        <f>base2!AC88</f>
        <v>1</v>
      </c>
      <c r="H31" s="7">
        <f>base2!AD120</f>
        <v>4</v>
      </c>
      <c r="I31" s="7">
        <f>base2!AE126</f>
        <v>6</v>
      </c>
      <c r="J31" s="7">
        <f>base2!AF91</f>
        <v>3</v>
      </c>
      <c r="K31" s="7">
        <f>base2!AG123</f>
        <v>16</v>
      </c>
      <c r="L31" s="7">
        <f>base2!AH105</f>
        <v>16</v>
      </c>
      <c r="M31" s="7">
        <f>base2!AI131</f>
        <v>18</v>
      </c>
      <c r="N31" s="7">
        <f>base2!AJ99</f>
        <v>6</v>
      </c>
      <c r="O31" s="7">
        <f>base2!AK84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106</v>
      </c>
      <c r="Z31" s="11">
        <v>1</v>
      </c>
    </row>
    <row r="32" spans="1:26" ht="15.75" thickBot="1" x14ac:dyDescent="0.3">
      <c r="A32" s="11" t="s">
        <v>34</v>
      </c>
      <c r="B32" s="7">
        <f>base2!X98</f>
        <v>15</v>
      </c>
      <c r="C32" s="7">
        <f>base2!Y87</f>
        <v>13</v>
      </c>
      <c r="D32" s="7">
        <f>base2!Z94</f>
        <v>2</v>
      </c>
      <c r="E32" s="7">
        <f>base2!AA121</f>
        <v>10</v>
      </c>
      <c r="F32" s="7">
        <f>base2!AB87</f>
        <v>15</v>
      </c>
      <c r="G32" s="7">
        <f>base2!AC89</f>
        <v>2</v>
      </c>
      <c r="H32" s="7">
        <f>base2!AD121</f>
        <v>4</v>
      </c>
      <c r="I32" s="7">
        <f>base2!AE127</f>
        <v>4</v>
      </c>
      <c r="J32" s="7">
        <f>base2!AF92</f>
        <v>11</v>
      </c>
      <c r="K32" s="7">
        <f>base2!AG124</f>
        <v>16</v>
      </c>
      <c r="L32" s="7">
        <f>base2!AH106</f>
        <v>13</v>
      </c>
      <c r="M32" s="7">
        <f>base2!AI82</f>
        <v>6</v>
      </c>
      <c r="N32" s="7">
        <f>base2!AJ100</f>
        <v>13</v>
      </c>
      <c r="O32" s="7">
        <f>base2!AK85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106</v>
      </c>
      <c r="Z32" s="11">
        <v>1</v>
      </c>
    </row>
    <row r="33" spans="1:26" ht="15.75" thickBot="1" x14ac:dyDescent="0.3">
      <c r="A33" s="11" t="s">
        <v>34</v>
      </c>
      <c r="B33" s="7">
        <f>base2!X99</f>
        <v>10</v>
      </c>
      <c r="C33" s="7">
        <f>base2!Y88</f>
        <v>15</v>
      </c>
      <c r="D33" s="7">
        <f>base2!Z95</f>
        <v>6</v>
      </c>
      <c r="E33" s="7">
        <f>base2!AA122</f>
        <v>11</v>
      </c>
      <c r="F33" s="7">
        <f>base2!AB88</f>
        <v>11</v>
      </c>
      <c r="G33" s="7">
        <f>base2!AC90</f>
        <v>10</v>
      </c>
      <c r="H33" s="7">
        <f>base2!AD122</f>
        <v>12</v>
      </c>
      <c r="I33" s="7">
        <f>base2!AE128</f>
        <v>14</v>
      </c>
      <c r="J33" s="7">
        <f>base2!AF93</f>
        <v>17</v>
      </c>
      <c r="K33" s="7">
        <f>base2!AG125</f>
        <v>11</v>
      </c>
      <c r="L33" s="7">
        <f>base2!AH107</f>
        <v>5</v>
      </c>
      <c r="M33" s="7">
        <f>base2!AI83</f>
        <v>3</v>
      </c>
      <c r="N33" s="7">
        <f>base2!AJ101</f>
        <v>6</v>
      </c>
      <c r="O33" s="7">
        <f>base2!AK86</f>
        <v>1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106</v>
      </c>
      <c r="Z33" s="11">
        <v>1</v>
      </c>
    </row>
    <row r="34" spans="1:26" ht="15.75" thickBot="1" x14ac:dyDescent="0.3">
      <c r="A34" s="11" t="s">
        <v>34</v>
      </c>
      <c r="B34" s="7">
        <f>base2!X100</f>
        <v>15</v>
      </c>
      <c r="C34" s="7">
        <f>base2!Y89</f>
        <v>10</v>
      </c>
      <c r="D34" s="7">
        <f>base2!Z96</f>
        <v>1</v>
      </c>
      <c r="E34" s="7">
        <f>base2!AA123</f>
        <v>1</v>
      </c>
      <c r="F34" s="7">
        <f>base2!AB89</f>
        <v>12</v>
      </c>
      <c r="G34" s="7">
        <f>base2!AC91</f>
        <v>1</v>
      </c>
      <c r="H34" s="7">
        <f>base2!AD123</f>
        <v>10</v>
      </c>
      <c r="I34" s="7">
        <f>base2!AE129</f>
        <v>11</v>
      </c>
      <c r="J34" s="7">
        <f>base2!AF94</f>
        <v>18</v>
      </c>
      <c r="K34" s="7">
        <f>base2!AG126</f>
        <v>12</v>
      </c>
      <c r="L34" s="7">
        <f>base2!AH108</f>
        <v>3</v>
      </c>
      <c r="M34" s="7">
        <f>base2!AI84</f>
        <v>1</v>
      </c>
      <c r="N34" s="7">
        <f>base2!AJ102</f>
        <v>18</v>
      </c>
      <c r="O34" s="7">
        <f>base2!AK87</f>
        <v>4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106</v>
      </c>
      <c r="Z34" s="11">
        <v>1</v>
      </c>
    </row>
    <row r="35" spans="1:26" ht="15.75" thickBot="1" x14ac:dyDescent="0.3">
      <c r="A35" s="11" t="s">
        <v>34</v>
      </c>
      <c r="B35" s="7">
        <f>base2!X101</f>
        <v>15</v>
      </c>
      <c r="C35" s="7">
        <f>base2!Y90</f>
        <v>14</v>
      </c>
      <c r="D35" s="7">
        <f>base2!Z97</f>
        <v>11</v>
      </c>
      <c r="E35" s="7">
        <f>base2!AA124</f>
        <v>15</v>
      </c>
      <c r="F35" s="7">
        <f>base2!AB90</f>
        <v>12</v>
      </c>
      <c r="G35" s="7">
        <f>base2!AC92</f>
        <v>2</v>
      </c>
      <c r="H35" s="7">
        <f>base2!AD124</f>
        <v>4</v>
      </c>
      <c r="I35" s="7">
        <f>base2!AE130</f>
        <v>17</v>
      </c>
      <c r="J35" s="7">
        <f>base2!AF95</f>
        <v>17</v>
      </c>
      <c r="K35" s="7">
        <f>base2!AG127</f>
        <v>17</v>
      </c>
      <c r="L35" s="7">
        <f>base2!AH109</f>
        <v>11</v>
      </c>
      <c r="M35" s="7">
        <f>base2!AI85</f>
        <v>6</v>
      </c>
      <c r="N35" s="7">
        <f>base2!AJ103</f>
        <v>5</v>
      </c>
      <c r="O35" s="7">
        <f>base2!AK88</f>
        <v>3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106</v>
      </c>
      <c r="Z35" s="11">
        <v>1</v>
      </c>
    </row>
    <row r="36" spans="1:26" ht="15.75" thickBot="1" x14ac:dyDescent="0.3">
      <c r="A36" s="11" t="s">
        <v>34</v>
      </c>
      <c r="B36" s="7">
        <f>base2!X102</f>
        <v>15</v>
      </c>
      <c r="C36" s="7">
        <f>base2!Y91</f>
        <v>12</v>
      </c>
      <c r="D36" s="7">
        <f>base2!Z98</f>
        <v>11</v>
      </c>
      <c r="E36" s="7">
        <f>base2!AA125</f>
        <v>4</v>
      </c>
      <c r="F36" s="7">
        <f>base2!AB91</f>
        <v>14</v>
      </c>
      <c r="G36" s="7">
        <f>base2!AC93</f>
        <v>2</v>
      </c>
      <c r="H36" s="7">
        <f>base2!AD125</f>
        <v>14</v>
      </c>
      <c r="I36" s="7">
        <f>base2!AE131</f>
        <v>4</v>
      </c>
      <c r="J36" s="7">
        <f>base2!AF96</f>
        <v>16</v>
      </c>
      <c r="K36" s="7">
        <f>base2!AG128</f>
        <v>17</v>
      </c>
      <c r="L36" s="7">
        <f>base2!AH110</f>
        <v>18</v>
      </c>
      <c r="M36" s="7">
        <f>base2!AI86</f>
        <v>2</v>
      </c>
      <c r="N36" s="7">
        <f>base2!AJ104</f>
        <v>18</v>
      </c>
      <c r="O36" s="7">
        <f>base2!AK89</f>
        <v>6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106</v>
      </c>
      <c r="Z36" s="11">
        <v>1</v>
      </c>
    </row>
    <row r="37" spans="1:26" ht="15.75" thickBot="1" x14ac:dyDescent="0.3">
      <c r="A37" s="11" t="s">
        <v>34</v>
      </c>
      <c r="B37" s="7">
        <f>base2!X103</f>
        <v>15</v>
      </c>
      <c r="C37" s="7">
        <f>base2!Y92</f>
        <v>15</v>
      </c>
      <c r="D37" s="7">
        <f>base2!Z99</f>
        <v>15</v>
      </c>
      <c r="E37" s="7">
        <f>base2!AA126</f>
        <v>10</v>
      </c>
      <c r="F37" s="7">
        <f>base2!AB92</f>
        <v>12</v>
      </c>
      <c r="G37" s="7">
        <f>base2!AC94</f>
        <v>6</v>
      </c>
      <c r="H37" s="7">
        <f>base2!AD126</f>
        <v>14</v>
      </c>
      <c r="I37" s="7">
        <f>base2!AE82</f>
        <v>2</v>
      </c>
      <c r="J37" s="7">
        <f>base2!AF97</f>
        <v>13</v>
      </c>
      <c r="K37" s="7">
        <f>base2!AG129</f>
        <v>17</v>
      </c>
      <c r="L37" s="7">
        <f>base2!AH111</f>
        <v>17</v>
      </c>
      <c r="M37" s="7">
        <f>base2!AI87</f>
        <v>3</v>
      </c>
      <c r="N37" s="7">
        <f>base2!AJ105</f>
        <v>6</v>
      </c>
      <c r="O37" s="7">
        <f>base2!AK90</f>
        <v>13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106</v>
      </c>
      <c r="Z37" s="11">
        <v>1</v>
      </c>
    </row>
    <row r="38" spans="1:26" ht="15.75" thickBot="1" x14ac:dyDescent="0.3">
      <c r="A38" s="11" t="s">
        <v>34</v>
      </c>
      <c r="B38" s="7">
        <f>base2!X104</f>
        <v>15</v>
      </c>
      <c r="C38" s="7">
        <f>base2!Y93</f>
        <v>6</v>
      </c>
      <c r="D38" s="7">
        <f>base2!Z100</f>
        <v>14</v>
      </c>
      <c r="E38" s="7">
        <f>base2!AA127</f>
        <v>12</v>
      </c>
      <c r="F38" s="7">
        <f>base2!AB93</f>
        <v>10</v>
      </c>
      <c r="G38" s="7">
        <f>base2!AC95</f>
        <v>3</v>
      </c>
      <c r="H38" s="7">
        <f>base2!AD127</f>
        <v>18</v>
      </c>
      <c r="I38" s="7">
        <f>base2!AE83</f>
        <v>1</v>
      </c>
      <c r="J38" s="7">
        <f>base2!AF98</f>
        <v>6</v>
      </c>
      <c r="K38" s="7">
        <f>base2!AG130</f>
        <v>11</v>
      </c>
      <c r="L38" s="7">
        <f>base2!AH112</f>
        <v>16</v>
      </c>
      <c r="M38" s="7">
        <f>base2!AI88</f>
        <v>18</v>
      </c>
      <c r="N38" s="7">
        <f>base2!AJ106</f>
        <v>2</v>
      </c>
      <c r="O38" s="7">
        <f>base2!AK91</f>
        <v>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106</v>
      </c>
      <c r="Z38" s="11">
        <v>1</v>
      </c>
    </row>
    <row r="39" spans="1:26" ht="15.75" thickBot="1" x14ac:dyDescent="0.3">
      <c r="A39" s="11" t="s">
        <v>34</v>
      </c>
      <c r="B39" s="7">
        <f>base2!X105</f>
        <v>15</v>
      </c>
      <c r="C39" s="7">
        <f>base2!Y94</f>
        <v>1</v>
      </c>
      <c r="D39" s="7">
        <f>base2!Z101</f>
        <v>10</v>
      </c>
      <c r="E39" s="7">
        <f>base2!AA128</f>
        <v>12</v>
      </c>
      <c r="F39" s="7">
        <f>base2!AB94</f>
        <v>4</v>
      </c>
      <c r="G39" s="7">
        <f>base2!AC96</f>
        <v>12</v>
      </c>
      <c r="H39" s="7">
        <f>base2!AD128</f>
        <v>15</v>
      </c>
      <c r="I39" s="7">
        <f>base2!AE84</f>
        <v>10</v>
      </c>
      <c r="J39" s="7">
        <f>base2!AF99</f>
        <v>3</v>
      </c>
      <c r="K39" s="7">
        <f>base2!AG131</f>
        <v>17</v>
      </c>
      <c r="L39" s="7">
        <f>base2!AH113</f>
        <v>16</v>
      </c>
      <c r="M39" s="7">
        <f>base2!AI89</f>
        <v>16</v>
      </c>
      <c r="N39" s="7">
        <f>base2!AJ107</f>
        <v>3</v>
      </c>
      <c r="O39" s="7">
        <f>base2!AK92</f>
        <v>6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106</v>
      </c>
      <c r="Z39" s="11">
        <v>1</v>
      </c>
    </row>
    <row r="40" spans="1:26" ht="15.75" thickBot="1" x14ac:dyDescent="0.3">
      <c r="A40" s="11" t="s">
        <v>34</v>
      </c>
      <c r="B40" s="7">
        <f>base2!X106</f>
        <v>14</v>
      </c>
      <c r="C40" s="7">
        <f>base2!Y95</f>
        <v>1</v>
      </c>
      <c r="D40" s="7">
        <f>base2!Z102</f>
        <v>4</v>
      </c>
      <c r="E40" s="7">
        <f>base2!AA129</f>
        <v>14</v>
      </c>
      <c r="F40" s="7">
        <f>base2!AB95</f>
        <v>2</v>
      </c>
      <c r="G40" s="7">
        <f>base2!AC97</f>
        <v>5</v>
      </c>
      <c r="H40" s="7">
        <f>base2!AD129</f>
        <v>4</v>
      </c>
      <c r="I40" s="7">
        <f>base2!AE85</f>
        <v>15</v>
      </c>
      <c r="J40" s="7">
        <f>base2!AF100</f>
        <v>16</v>
      </c>
      <c r="K40" s="7">
        <f>base2!AG82</f>
        <v>3</v>
      </c>
      <c r="L40" s="7">
        <f>base2!AH114</f>
        <v>17</v>
      </c>
      <c r="M40" s="7">
        <f>base2!AI90</f>
        <v>6</v>
      </c>
      <c r="N40" s="7">
        <f>base2!AJ108</f>
        <v>13</v>
      </c>
      <c r="O40" s="7">
        <f>base2!AK93</f>
        <v>11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106</v>
      </c>
      <c r="Z40" s="11">
        <v>1</v>
      </c>
    </row>
    <row r="41" spans="1:26" ht="15.75" thickBot="1" x14ac:dyDescent="0.3">
      <c r="A41" s="11" t="s">
        <v>34</v>
      </c>
      <c r="B41" s="7">
        <f>base2!X107</f>
        <v>14</v>
      </c>
      <c r="C41" s="7">
        <f>base2!Y96</f>
        <v>14</v>
      </c>
      <c r="D41" s="7">
        <f>base2!Z103</f>
        <v>14</v>
      </c>
      <c r="E41" s="7">
        <f>base2!AA130</f>
        <v>1</v>
      </c>
      <c r="F41" s="7">
        <f>base2!AB96</f>
        <v>10</v>
      </c>
      <c r="G41" s="7">
        <f>base2!AC98</f>
        <v>16</v>
      </c>
      <c r="H41" s="7">
        <f>base2!AD130</f>
        <v>4</v>
      </c>
      <c r="I41" s="7">
        <f>base2!AE86</f>
        <v>16</v>
      </c>
      <c r="J41" s="7">
        <f>base2!AF101</f>
        <v>3</v>
      </c>
      <c r="K41" s="7">
        <f>base2!AG83</f>
        <v>17</v>
      </c>
      <c r="L41" s="7">
        <f>base2!AH115</f>
        <v>16</v>
      </c>
      <c r="M41" s="7">
        <f>base2!AI91</f>
        <v>4</v>
      </c>
      <c r="N41" s="7">
        <f>base2!AJ109</f>
        <v>13</v>
      </c>
      <c r="O41" s="7">
        <f>base2!AK94</f>
        <v>17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106</v>
      </c>
      <c r="Z41" s="11">
        <v>1</v>
      </c>
    </row>
    <row r="42" spans="1:26" ht="15.75" thickBot="1" x14ac:dyDescent="0.3">
      <c r="A42" s="11" t="s">
        <v>34</v>
      </c>
      <c r="B42" s="7">
        <f>base2!X108</f>
        <v>15</v>
      </c>
      <c r="C42" s="7">
        <f>base2!Y97</f>
        <v>1</v>
      </c>
      <c r="D42" s="7">
        <f>base2!Z104</f>
        <v>11</v>
      </c>
      <c r="E42" s="7">
        <f>base2!AA131</f>
        <v>2</v>
      </c>
      <c r="F42" s="7">
        <f>base2!AB97</f>
        <v>12</v>
      </c>
      <c r="G42" s="7">
        <f>base2!AC99</f>
        <v>11</v>
      </c>
      <c r="H42" s="7">
        <f>base2!AD131</f>
        <v>11</v>
      </c>
      <c r="I42" s="7">
        <f>base2!AE87</f>
        <v>1</v>
      </c>
      <c r="J42" s="7">
        <f>base2!AF102</f>
        <v>11</v>
      </c>
      <c r="K42" s="7">
        <f>base2!AG84</f>
        <v>16</v>
      </c>
      <c r="L42" s="7">
        <f>base2!AH116</f>
        <v>16</v>
      </c>
      <c r="M42" s="7">
        <f>base2!AI92</f>
        <v>13</v>
      </c>
      <c r="N42" s="7">
        <f>base2!AJ110</f>
        <v>6</v>
      </c>
      <c r="O42" s="7">
        <f>base2!AK95</f>
        <v>11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106</v>
      </c>
      <c r="Z42" s="11">
        <v>1</v>
      </c>
    </row>
    <row r="43" spans="1:26" ht="15.75" thickBot="1" x14ac:dyDescent="0.3">
      <c r="A43" s="11" t="s">
        <v>34</v>
      </c>
      <c r="B43" s="7">
        <f>base2!X109</f>
        <v>15</v>
      </c>
      <c r="C43" s="7">
        <f>base2!Y98</f>
        <v>1</v>
      </c>
      <c r="D43" s="7">
        <f>base2!Z105</f>
        <v>2</v>
      </c>
      <c r="E43" s="7">
        <f>base2!AA82</f>
        <v>18</v>
      </c>
      <c r="F43" s="7">
        <f>base2!AB98</f>
        <v>14</v>
      </c>
      <c r="G43" s="7">
        <f>base2!AC100</f>
        <v>10</v>
      </c>
      <c r="H43" s="7">
        <f>base2!AD82</f>
        <v>1</v>
      </c>
      <c r="I43" s="7">
        <f>base2!AE88</f>
        <v>2</v>
      </c>
      <c r="J43" s="7">
        <f>base2!AF103</f>
        <v>11</v>
      </c>
      <c r="K43" s="7">
        <f>base2!AG85</f>
        <v>1</v>
      </c>
      <c r="L43" s="7">
        <f>base2!AH117</f>
        <v>4</v>
      </c>
      <c r="M43" s="7">
        <f>base2!AI93</f>
        <v>5</v>
      </c>
      <c r="N43" s="7">
        <f>base2!AJ111</f>
        <v>13</v>
      </c>
      <c r="O43" s="7">
        <f>base2!AK96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106</v>
      </c>
      <c r="Z43" s="11">
        <v>1</v>
      </c>
    </row>
    <row r="44" spans="1:26" ht="15.75" thickBot="1" x14ac:dyDescent="0.3">
      <c r="A44" s="11" t="s">
        <v>34</v>
      </c>
      <c r="B44" s="7">
        <f>base2!X110</f>
        <v>15</v>
      </c>
      <c r="C44" s="7">
        <f>base2!Y99</f>
        <v>1</v>
      </c>
      <c r="D44" s="7">
        <f>base2!Z106</f>
        <v>16</v>
      </c>
      <c r="E44" s="7">
        <f>base2!AA83</f>
        <v>16</v>
      </c>
      <c r="F44" s="7">
        <f>base2!AB99</f>
        <v>16</v>
      </c>
      <c r="G44" s="7">
        <f>base2!AC101</f>
        <v>2</v>
      </c>
      <c r="H44" s="7">
        <f>base2!AD83</f>
        <v>10</v>
      </c>
      <c r="I44" s="7">
        <f>base2!AE89</f>
        <v>17</v>
      </c>
      <c r="J44" s="7">
        <f>base2!AF104</f>
        <v>14</v>
      </c>
      <c r="K44" s="7">
        <f>base2!AG86</f>
        <v>5</v>
      </c>
      <c r="L44" s="7">
        <f>base2!AH118</f>
        <v>5</v>
      </c>
      <c r="M44" s="7">
        <f>base2!AI94</f>
        <v>11</v>
      </c>
      <c r="N44" s="7">
        <f>base2!AJ112</f>
        <v>6</v>
      </c>
      <c r="O44" s="7">
        <f>base2!AK97</f>
        <v>17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106</v>
      </c>
      <c r="Z44" s="11">
        <v>1</v>
      </c>
    </row>
    <row r="45" spans="1:26" ht="15.75" thickBot="1" x14ac:dyDescent="0.3">
      <c r="A45" s="11" t="s">
        <v>34</v>
      </c>
      <c r="B45" s="7">
        <f>base2!X111</f>
        <v>1</v>
      </c>
      <c r="C45" s="7">
        <f>base2!Y100</f>
        <v>1</v>
      </c>
      <c r="D45" s="7">
        <f>base2!Z107</f>
        <v>1</v>
      </c>
      <c r="E45" s="7">
        <f>base2!AA84</f>
        <v>15</v>
      </c>
      <c r="F45" s="7">
        <f>base2!AB100</f>
        <v>12</v>
      </c>
      <c r="G45" s="7">
        <f>base2!AC102</f>
        <v>16</v>
      </c>
      <c r="H45" s="7">
        <f>base2!AD84</f>
        <v>5</v>
      </c>
      <c r="I45" s="7">
        <f>base2!AE90</f>
        <v>4</v>
      </c>
      <c r="J45" s="7">
        <f>base2!AF105</f>
        <v>11</v>
      </c>
      <c r="K45" s="7">
        <f>base2!AG87</f>
        <v>17</v>
      </c>
      <c r="L45" s="7">
        <f>base2!AH119</f>
        <v>5</v>
      </c>
      <c r="M45" s="7">
        <f>base2!AI95</f>
        <v>16</v>
      </c>
      <c r="N45" s="7">
        <f>base2!AJ113</f>
        <v>6</v>
      </c>
      <c r="O45" s="7">
        <f>base2!AK98</f>
        <v>18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106</v>
      </c>
      <c r="Z45" s="11">
        <v>1</v>
      </c>
    </row>
    <row r="46" spans="1:26" ht="15.75" thickBot="1" x14ac:dyDescent="0.3">
      <c r="A46" s="11" t="s">
        <v>34</v>
      </c>
      <c r="B46" s="7">
        <f>base2!X112</f>
        <v>15</v>
      </c>
      <c r="C46" s="7">
        <f>base2!Y101</f>
        <v>14</v>
      </c>
      <c r="D46" s="7">
        <f>base2!Z108</f>
        <v>16</v>
      </c>
      <c r="E46" s="7">
        <f>base2!AA85</f>
        <v>14</v>
      </c>
      <c r="F46" s="7">
        <f>base2!AB101</f>
        <v>12</v>
      </c>
      <c r="G46" s="7">
        <f>base2!AC103</f>
        <v>1</v>
      </c>
      <c r="H46" s="7">
        <f>base2!AD85</f>
        <v>3</v>
      </c>
      <c r="I46" s="7">
        <f>base2!AE91</f>
        <v>16</v>
      </c>
      <c r="J46" s="7">
        <f>base2!AF106</f>
        <v>11</v>
      </c>
      <c r="K46" s="7">
        <f>base2!AG88</f>
        <v>17</v>
      </c>
      <c r="L46" s="7">
        <f>base2!AH120</f>
        <v>16</v>
      </c>
      <c r="M46" s="7">
        <f>base2!AI96</f>
        <v>5</v>
      </c>
      <c r="N46" s="7">
        <f>base2!AJ114</f>
        <v>18</v>
      </c>
      <c r="O46" s="7">
        <f>base2!AK99</f>
        <v>17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106</v>
      </c>
      <c r="Z46" s="11">
        <v>1</v>
      </c>
    </row>
    <row r="47" spans="1:26" ht="15.75" thickBot="1" x14ac:dyDescent="0.3">
      <c r="A47" s="11" t="s">
        <v>34</v>
      </c>
      <c r="B47" s="7">
        <f>base2!X113</f>
        <v>1</v>
      </c>
      <c r="C47" s="7">
        <f>base2!Y102</f>
        <v>10</v>
      </c>
      <c r="D47" s="7">
        <f>base2!Z109</f>
        <v>1</v>
      </c>
      <c r="E47" s="7">
        <f>base2!AA86</f>
        <v>10</v>
      </c>
      <c r="F47" s="7">
        <f>base2!AB102</f>
        <v>14</v>
      </c>
      <c r="G47" s="7">
        <f>base2!AC104</f>
        <v>17</v>
      </c>
      <c r="H47" s="7">
        <f>base2!AD86</f>
        <v>18</v>
      </c>
      <c r="I47" s="7">
        <f>base2!AE92</f>
        <v>3</v>
      </c>
      <c r="J47" s="7">
        <f>base2!AF107</f>
        <v>11</v>
      </c>
      <c r="K47" s="7">
        <f>base2!AG89</f>
        <v>13</v>
      </c>
      <c r="L47" s="7">
        <f>base2!AH121</f>
        <v>16</v>
      </c>
      <c r="M47" s="7">
        <f>base2!AI97</f>
        <v>2</v>
      </c>
      <c r="N47" s="7">
        <f>base2!AJ115</f>
        <v>5</v>
      </c>
      <c r="O47" s="7">
        <f>base2!AK100</f>
        <v>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106</v>
      </c>
      <c r="Z47" s="11">
        <v>1</v>
      </c>
    </row>
    <row r="48" spans="1:26" ht="15.75" thickBot="1" x14ac:dyDescent="0.3">
      <c r="A48" s="11" t="s">
        <v>34</v>
      </c>
      <c r="B48" s="7">
        <f>base2!X114</f>
        <v>11</v>
      </c>
      <c r="C48" s="7">
        <f>base2!Y103</f>
        <v>3</v>
      </c>
      <c r="D48" s="7">
        <f>base2!Z110</f>
        <v>11</v>
      </c>
      <c r="E48" s="7">
        <f>base2!AA87</f>
        <v>16</v>
      </c>
      <c r="F48" s="7">
        <f>base2!AB103</f>
        <v>12</v>
      </c>
      <c r="G48" s="7">
        <f>base2!AC105</f>
        <v>1</v>
      </c>
      <c r="H48" s="7">
        <f>base2!AD87</f>
        <v>10</v>
      </c>
      <c r="I48" s="7">
        <f>base2!AE93</f>
        <v>12</v>
      </c>
      <c r="J48" s="7">
        <f>base2!AF108</f>
        <v>10</v>
      </c>
      <c r="K48" s="7">
        <f>base2!AG90</f>
        <v>18</v>
      </c>
      <c r="L48" s="7">
        <f>base2!AH122</f>
        <v>16</v>
      </c>
      <c r="M48" s="7">
        <f>base2!AI98</f>
        <v>3</v>
      </c>
      <c r="N48" s="7">
        <f>base2!AJ116</f>
        <v>18</v>
      </c>
      <c r="O48" s="7">
        <f>base2!AK101</f>
        <v>18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106</v>
      </c>
      <c r="Z48" s="11">
        <v>1</v>
      </c>
    </row>
    <row r="49" spans="1:26" ht="15.75" thickBot="1" x14ac:dyDescent="0.3">
      <c r="A49" s="11" t="s">
        <v>34</v>
      </c>
      <c r="B49" s="7">
        <f>base2!X115</f>
        <v>15</v>
      </c>
      <c r="C49" s="7">
        <f>base2!Y104</f>
        <v>10</v>
      </c>
      <c r="D49" s="7">
        <f>base2!Z111</f>
        <v>12</v>
      </c>
      <c r="E49" s="7">
        <f>base2!AA88</f>
        <v>12</v>
      </c>
      <c r="F49" s="7">
        <f>base2!AB104</f>
        <v>12</v>
      </c>
      <c r="G49" s="7">
        <f>base2!AC106</f>
        <v>12</v>
      </c>
      <c r="H49" s="7">
        <f>base2!AD88</f>
        <v>13</v>
      </c>
      <c r="I49" s="7">
        <f>base2!AE94</f>
        <v>3</v>
      </c>
      <c r="J49" s="7">
        <f>base2!AF109</f>
        <v>10</v>
      </c>
      <c r="K49" s="7">
        <f>base2!AG91</f>
        <v>18</v>
      </c>
      <c r="L49" s="7">
        <f>base2!AH123</f>
        <v>17</v>
      </c>
      <c r="M49" s="7">
        <f>base2!AI99</f>
        <v>13</v>
      </c>
      <c r="N49" s="7">
        <f>base2!AJ117</f>
        <v>3</v>
      </c>
      <c r="O49" s="7">
        <f>base2!AK102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106</v>
      </c>
      <c r="Z49" s="11">
        <v>1</v>
      </c>
    </row>
    <row r="50" spans="1:26" ht="15.75" thickBot="1" x14ac:dyDescent="0.3">
      <c r="A50" s="11" t="s">
        <v>34</v>
      </c>
      <c r="B50" s="7">
        <f>base2!X116</f>
        <v>15</v>
      </c>
      <c r="C50" s="7">
        <f>base2!Y105</f>
        <v>14</v>
      </c>
      <c r="D50" s="7">
        <f>base2!Z112</f>
        <v>14</v>
      </c>
      <c r="E50" s="7">
        <f>base2!AA89</f>
        <v>1</v>
      </c>
      <c r="F50" s="7">
        <f>base2!AB105</f>
        <v>10</v>
      </c>
      <c r="G50" s="7">
        <f>base2!AC107</f>
        <v>4</v>
      </c>
      <c r="H50" s="7">
        <f>base2!AD89</f>
        <v>4</v>
      </c>
      <c r="I50" s="7">
        <f>base2!AE95</f>
        <v>12</v>
      </c>
      <c r="J50" s="7">
        <f>base2!AF110</f>
        <v>2</v>
      </c>
      <c r="K50" s="7">
        <f>base2!AG92</f>
        <v>17</v>
      </c>
      <c r="L50" s="7">
        <f>base2!AH124</f>
        <v>11</v>
      </c>
      <c r="M50" s="7">
        <f>base2!AI100</f>
        <v>18</v>
      </c>
      <c r="N50" s="7">
        <f>base2!AJ118</f>
        <v>6</v>
      </c>
      <c r="O50" s="7">
        <f>base2!AK103</f>
        <v>18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106</v>
      </c>
      <c r="Z50" s="11">
        <v>1</v>
      </c>
    </row>
    <row r="51" spans="1:26" ht="15.75" thickBot="1" x14ac:dyDescent="0.3">
      <c r="A51" s="11" t="s">
        <v>34</v>
      </c>
      <c r="B51" s="7">
        <f>base2!X117</f>
        <v>14</v>
      </c>
      <c r="C51" s="7">
        <f>base2!Y106</f>
        <v>1</v>
      </c>
      <c r="D51" s="7">
        <f>base2!Z113</f>
        <v>12</v>
      </c>
      <c r="E51" s="7">
        <f>base2!AA90</f>
        <v>2</v>
      </c>
      <c r="F51" s="7">
        <f>base2!AB106</f>
        <v>10</v>
      </c>
      <c r="G51" s="7">
        <f>base2!AC108</f>
        <v>14</v>
      </c>
      <c r="H51" s="7">
        <f>base2!AD90</f>
        <v>11</v>
      </c>
      <c r="I51" s="7">
        <f>base2!AE96</f>
        <v>11</v>
      </c>
      <c r="J51" s="7">
        <f>base2!AF111</f>
        <v>2</v>
      </c>
      <c r="K51" s="7">
        <f>base2!AG93</f>
        <v>13</v>
      </c>
      <c r="L51" s="7">
        <f>base2!AH125</f>
        <v>10</v>
      </c>
      <c r="M51" s="7">
        <f>base2!AI101</f>
        <v>13</v>
      </c>
      <c r="N51" s="7">
        <f>base2!AJ119</f>
        <v>3</v>
      </c>
      <c r="O51" s="7">
        <f>base2!AK104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106</v>
      </c>
      <c r="Z51" s="11">
        <v>1</v>
      </c>
    </row>
  </sheetData>
  <conditionalFormatting sqref="T2:U9">
    <cfRule type="cellIs" dxfId="901" priority="102" operator="equal">
      <formula>$AE$4</formula>
    </cfRule>
    <cfRule type="cellIs" dxfId="900" priority="103" operator="equal">
      <formula>$AD$4</formula>
    </cfRule>
    <cfRule type="cellIs" dxfId="899" priority="104" operator="equal">
      <formula>$AC$4</formula>
    </cfRule>
    <cfRule type="cellIs" dxfId="898" priority="105" operator="equal">
      <formula>$AB$4</formula>
    </cfRule>
    <cfRule type="cellIs" dxfId="897" priority="106" operator="equal">
      <formula>$AA$4</formula>
    </cfRule>
  </conditionalFormatting>
  <conditionalFormatting sqref="T2:U9">
    <cfRule type="cellIs" dxfId="896" priority="77" operator="equal">
      <formula>#REF!</formula>
    </cfRule>
    <cfRule type="cellIs" dxfId="895" priority="78" operator="equal">
      <formula>#REF!</formula>
    </cfRule>
    <cfRule type="cellIs" dxfId="894" priority="79" operator="equal">
      <formula>#REF!</formula>
    </cfRule>
    <cfRule type="cellIs" dxfId="893" priority="80" operator="equal">
      <formula>#REF!</formula>
    </cfRule>
    <cfRule type="cellIs" dxfId="892" priority="81" operator="equal">
      <formula>#REF!</formula>
    </cfRule>
  </conditionalFormatting>
  <conditionalFormatting sqref="T2:U9">
    <cfRule type="cellIs" dxfId="891" priority="82" operator="equal">
      <formula>#REF!</formula>
    </cfRule>
    <cfRule type="cellIs" dxfId="890" priority="83" operator="equal">
      <formula>#REF!</formula>
    </cfRule>
    <cfRule type="cellIs" dxfId="889" priority="84" operator="equal">
      <formula>#REF!</formula>
    </cfRule>
    <cfRule type="cellIs" dxfId="888" priority="85" operator="equal">
      <formula>#REF!</formula>
    </cfRule>
    <cfRule type="cellIs" dxfId="887" priority="86" operator="equal">
      <formula>#REF!</formula>
    </cfRule>
  </conditionalFormatting>
  <conditionalFormatting sqref="B2:O51">
    <cfRule type="cellIs" dxfId="886" priority="4" operator="equal">
      <formula>$AE$5</formula>
    </cfRule>
    <cfRule type="cellIs" dxfId="885" priority="5" operator="equal">
      <formula>$AD$5</formula>
    </cfRule>
    <cfRule type="cellIs" dxfId="884" priority="6" operator="equal">
      <formula>$AC$5</formula>
    </cfRule>
    <cfRule type="cellIs" dxfId="883" priority="7" operator="equal">
      <formula>$AB$5</formula>
    </cfRule>
    <cfRule type="cellIs" dxfId="88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81DEE174-E1D6-4576-BCFB-DCEB03B928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3D9F9314-A161-450C-A74B-6781987411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91C4E1E-6138-4C78-8090-8BDD737DAD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11BCB4E-78BE-4C66-8F0D-97EC5D247A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04B3A77A-8EFB-4876-9BB2-AF30C64C7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9B3E9ECF-69CB-4E79-A81B-0381FE2728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D9ABBE86-0562-450B-BFA7-0FBCB8940D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951BFD90-D02D-41B8-9BFF-38D5B12711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3218ECF-4CBC-4CA1-A93A-2DDAC1196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3FC5FEE4-3C32-4BD2-9317-9ECA4DA193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0820678C-F668-4783-B0E5-480A9936A1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2B136525-EA01-45BA-92C7-74FD58C135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FF5D2F32-3A61-4AC5-83F4-0039E594F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C686E72-CAA7-4BFB-AFB9-618CF1733F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8D399AC0-ED6F-44C2-93A4-E8D5804E5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B28B46C-A33B-44F1-B05D-4A13F5D7CB5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860F1851-C48D-4BD0-B83E-EF9B4DA411E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5C6A550-8721-4394-87D3-705594F3849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416F823-F59F-45C2-886D-76C6E7BF706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3508768-B854-4FA7-9970-7068A5372A5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6AD1E0-099A-4236-ABEF-BB9A19E467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base2!X82</f>
        <v>12</v>
      </c>
      <c r="C2" s="7">
        <f>base2!Y111</f>
        <v>11</v>
      </c>
      <c r="D2" s="7">
        <f>base2!Z118</f>
        <v>14</v>
      </c>
      <c r="E2" s="7">
        <f>base2!AA85</f>
        <v>14</v>
      </c>
      <c r="F2" s="7">
        <f>base2!AB101</f>
        <v>12</v>
      </c>
      <c r="G2" s="7">
        <f>base2!AC99</f>
        <v>11</v>
      </c>
      <c r="H2" s="7">
        <f>base2!AD88</f>
        <v>13</v>
      </c>
      <c r="I2" s="7">
        <f>base2!AE94</f>
        <v>3</v>
      </c>
      <c r="J2" s="7">
        <f>base2!AF107</f>
        <v>11</v>
      </c>
      <c r="K2" s="7">
        <f>base2!AG84</f>
        <v>16</v>
      </c>
      <c r="L2" s="7">
        <f>base2!AH119</f>
        <v>5</v>
      </c>
      <c r="M2" s="7">
        <f>base2!AI102</f>
        <v>5</v>
      </c>
      <c r="N2" s="7">
        <f>base2!AJ117</f>
        <v>3</v>
      </c>
      <c r="O2" s="7">
        <f>base2!AK125</f>
        <v>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107</v>
      </c>
      <c r="Z2" s="11">
        <v>1</v>
      </c>
    </row>
    <row r="3" spans="1:26" ht="15.75" thickBot="1" x14ac:dyDescent="0.3">
      <c r="A3" s="11" t="s">
        <v>34</v>
      </c>
      <c r="B3" s="7">
        <f>base2!X83</f>
        <v>12</v>
      </c>
      <c r="C3" s="7">
        <f>base2!Y112</f>
        <v>2</v>
      </c>
      <c r="D3" s="7">
        <f>base2!Z119</f>
        <v>4</v>
      </c>
      <c r="E3" s="7">
        <f>base2!AA86</f>
        <v>10</v>
      </c>
      <c r="F3" s="7">
        <f>base2!AB102</f>
        <v>14</v>
      </c>
      <c r="G3" s="7">
        <f>base2!AC100</f>
        <v>10</v>
      </c>
      <c r="H3" s="7">
        <f>base2!AD89</f>
        <v>4</v>
      </c>
      <c r="I3" s="7">
        <f>base2!AE95</f>
        <v>12</v>
      </c>
      <c r="J3" s="7">
        <f>base2!AF108</f>
        <v>10</v>
      </c>
      <c r="K3" s="7">
        <f>base2!AG85</f>
        <v>1</v>
      </c>
      <c r="L3" s="7">
        <f>base2!AH120</f>
        <v>16</v>
      </c>
      <c r="M3" s="7">
        <f>base2!AI103</f>
        <v>17</v>
      </c>
      <c r="N3" s="7">
        <f>base2!AJ118</f>
        <v>6</v>
      </c>
      <c r="O3" s="7">
        <f>base2!AK126</f>
        <v>11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107</v>
      </c>
      <c r="Z3" s="11">
        <v>1</v>
      </c>
    </row>
    <row r="4" spans="1:26" ht="15.75" thickBot="1" x14ac:dyDescent="0.3">
      <c r="A4" s="11" t="s">
        <v>34</v>
      </c>
      <c r="B4" s="7">
        <f>base2!X84</f>
        <v>14</v>
      </c>
      <c r="C4" s="7">
        <f>base2!Y113</f>
        <v>10</v>
      </c>
      <c r="D4" s="7">
        <f>base2!Z120</f>
        <v>14</v>
      </c>
      <c r="E4" s="7">
        <f>base2!AA87</f>
        <v>16</v>
      </c>
      <c r="F4" s="7">
        <f>base2!AB103</f>
        <v>12</v>
      </c>
      <c r="G4" s="7">
        <f>base2!AC101</f>
        <v>2</v>
      </c>
      <c r="H4" s="7">
        <f>base2!AD90</f>
        <v>11</v>
      </c>
      <c r="I4" s="7">
        <f>base2!AE96</f>
        <v>11</v>
      </c>
      <c r="J4" s="7">
        <f>base2!AF109</f>
        <v>10</v>
      </c>
      <c r="K4" s="7">
        <f>base2!AG86</f>
        <v>5</v>
      </c>
      <c r="L4" s="7">
        <f>base2!AH121</f>
        <v>16</v>
      </c>
      <c r="M4" s="7">
        <f>base2!AI104</f>
        <v>5</v>
      </c>
      <c r="N4" s="7">
        <f>base2!AJ119</f>
        <v>3</v>
      </c>
      <c r="O4" s="7">
        <f>base2!AK127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107</v>
      </c>
      <c r="Z4" s="11">
        <v>1</v>
      </c>
    </row>
    <row r="5" spans="1:26" ht="15.75" thickBot="1" x14ac:dyDescent="0.3">
      <c r="A5" s="11" t="s">
        <v>34</v>
      </c>
      <c r="B5" s="7">
        <f>base2!X85</f>
        <v>17</v>
      </c>
      <c r="C5" s="7">
        <f>base2!Y114</f>
        <v>14</v>
      </c>
      <c r="D5" s="7">
        <f>base2!Z121</f>
        <v>12</v>
      </c>
      <c r="E5" s="7">
        <f>base2!AA88</f>
        <v>12</v>
      </c>
      <c r="F5" s="7">
        <f>base2!AB104</f>
        <v>12</v>
      </c>
      <c r="G5" s="7">
        <f>base2!AC102</f>
        <v>16</v>
      </c>
      <c r="H5" s="7">
        <f>base2!AD91</f>
        <v>17</v>
      </c>
      <c r="I5" s="7">
        <f>base2!AE97</f>
        <v>10</v>
      </c>
      <c r="J5" s="7">
        <f>base2!AF110</f>
        <v>2</v>
      </c>
      <c r="K5" s="7">
        <f>base2!AG87</f>
        <v>17</v>
      </c>
      <c r="L5" s="7">
        <f>base2!AH122</f>
        <v>16</v>
      </c>
      <c r="M5" s="7">
        <f>base2!AI105</f>
        <v>13</v>
      </c>
      <c r="N5" s="7">
        <f>base2!AJ120</f>
        <v>6</v>
      </c>
      <c r="O5" s="7">
        <f>base2!AK128</f>
        <v>4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107</v>
      </c>
      <c r="Z5" s="11">
        <v>1</v>
      </c>
    </row>
    <row r="6" spans="1:26" ht="15.75" thickBot="1" x14ac:dyDescent="0.3">
      <c r="A6" s="11" t="s">
        <v>34</v>
      </c>
      <c r="B6" s="7">
        <f>base2!X86</f>
        <v>15</v>
      </c>
      <c r="C6" s="7">
        <f>base2!Y115</f>
        <v>10</v>
      </c>
      <c r="D6" s="7">
        <f>base2!Z122</f>
        <v>4</v>
      </c>
      <c r="E6" s="7">
        <f>base2!AA89</f>
        <v>1</v>
      </c>
      <c r="F6" s="7">
        <f>base2!AB105</f>
        <v>10</v>
      </c>
      <c r="G6" s="7">
        <f>base2!AC103</f>
        <v>1</v>
      </c>
      <c r="H6" s="7">
        <f>base2!AD92</f>
        <v>4</v>
      </c>
      <c r="I6" s="7">
        <f>base2!AE98</f>
        <v>13</v>
      </c>
      <c r="J6" s="7">
        <f>base2!AF111</f>
        <v>2</v>
      </c>
      <c r="K6" s="7">
        <f>base2!AG88</f>
        <v>17</v>
      </c>
      <c r="L6" s="7">
        <f>base2!AH123</f>
        <v>17</v>
      </c>
      <c r="M6" s="7">
        <f>base2!AI106</f>
        <v>6</v>
      </c>
      <c r="N6" s="7">
        <f>base2!AJ121</f>
        <v>6</v>
      </c>
      <c r="O6" s="7">
        <f>base2!AK129</f>
        <v>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107</v>
      </c>
      <c r="Z6" s="11">
        <v>1</v>
      </c>
    </row>
    <row r="7" spans="1:26" ht="15.75" thickBot="1" x14ac:dyDescent="0.3">
      <c r="A7" s="11" t="s">
        <v>34</v>
      </c>
      <c r="B7" s="7">
        <f>base2!X87</f>
        <v>12</v>
      </c>
      <c r="C7" s="7">
        <f>base2!Y116</f>
        <v>14</v>
      </c>
      <c r="D7" s="7">
        <f>base2!Z123</f>
        <v>11</v>
      </c>
      <c r="E7" s="7">
        <f>base2!AA90</f>
        <v>2</v>
      </c>
      <c r="F7" s="7">
        <f>base2!AB106</f>
        <v>10</v>
      </c>
      <c r="G7" s="7">
        <f>base2!AC104</f>
        <v>17</v>
      </c>
      <c r="H7" s="7">
        <f>base2!AD93</f>
        <v>3</v>
      </c>
      <c r="I7" s="7">
        <f>base2!AE99</f>
        <v>12</v>
      </c>
      <c r="J7" s="7">
        <f>base2!AF112</f>
        <v>3</v>
      </c>
      <c r="K7" s="7">
        <f>base2!AG89</f>
        <v>13</v>
      </c>
      <c r="L7" s="7">
        <f>base2!AH124</f>
        <v>11</v>
      </c>
      <c r="M7" s="7">
        <f>base2!AI107</f>
        <v>6</v>
      </c>
      <c r="N7" s="7">
        <f>base2!AJ122</f>
        <v>6</v>
      </c>
      <c r="O7" s="7">
        <f>base2!AK130</f>
        <v>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107</v>
      </c>
      <c r="Z7" s="11">
        <v>1</v>
      </c>
    </row>
    <row r="8" spans="1:26" ht="15.75" thickBot="1" x14ac:dyDescent="0.3">
      <c r="A8" s="11" t="s">
        <v>34</v>
      </c>
      <c r="B8" s="7">
        <f>base2!X88</f>
        <v>10</v>
      </c>
      <c r="C8" s="7">
        <f>base2!Y117</f>
        <v>13</v>
      </c>
      <c r="D8" s="7">
        <f>base2!Z124</f>
        <v>12</v>
      </c>
      <c r="E8" s="7">
        <f>base2!AA91</f>
        <v>11</v>
      </c>
      <c r="F8" s="7">
        <f>base2!AB107</f>
        <v>10</v>
      </c>
      <c r="G8" s="7">
        <f>base2!AC105</f>
        <v>1</v>
      </c>
      <c r="H8" s="7">
        <f>base2!AD94</f>
        <v>12</v>
      </c>
      <c r="I8" s="7">
        <f>base2!AE100</f>
        <v>11</v>
      </c>
      <c r="J8" s="7">
        <f>base2!AF113</f>
        <v>11</v>
      </c>
      <c r="K8" s="7">
        <f>base2!AG90</f>
        <v>18</v>
      </c>
      <c r="L8" s="7">
        <f>base2!AH125</f>
        <v>10</v>
      </c>
      <c r="M8" s="7">
        <f>base2!AI108</f>
        <v>18</v>
      </c>
      <c r="N8" s="7">
        <f>base2!AJ123</f>
        <v>3</v>
      </c>
      <c r="O8" s="7">
        <f>base2!AK131</f>
        <v>6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107</v>
      </c>
      <c r="Z8" s="11">
        <v>1</v>
      </c>
    </row>
    <row r="9" spans="1:26" ht="15.75" thickBot="1" x14ac:dyDescent="0.3">
      <c r="A9" s="11" t="s">
        <v>34</v>
      </c>
      <c r="B9" s="7">
        <f>base2!X89</f>
        <v>14</v>
      </c>
      <c r="C9" s="7">
        <f>base2!Y118</f>
        <v>15</v>
      </c>
      <c r="D9" s="7">
        <f>base2!Z125</f>
        <v>1</v>
      </c>
      <c r="E9" s="7">
        <f>base2!AA92</f>
        <v>1</v>
      </c>
      <c r="F9" s="7">
        <f>base2!AB108</f>
        <v>12</v>
      </c>
      <c r="G9" s="7">
        <f>base2!AC106</f>
        <v>12</v>
      </c>
      <c r="H9" s="7">
        <f>base2!AD95</f>
        <v>10</v>
      </c>
      <c r="I9" s="7">
        <f>base2!AE101</f>
        <v>11</v>
      </c>
      <c r="J9" s="7">
        <f>base2!AF114</f>
        <v>4</v>
      </c>
      <c r="K9" s="7">
        <f>base2!AG91</f>
        <v>18</v>
      </c>
      <c r="L9" s="7">
        <f>base2!AH126</f>
        <v>17</v>
      </c>
      <c r="M9" s="7">
        <f>base2!AI109</f>
        <v>3</v>
      </c>
      <c r="N9" s="7">
        <f>base2!AJ124</f>
        <v>3</v>
      </c>
      <c r="O9" s="7">
        <f>base2!AK82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107</v>
      </c>
      <c r="Z9" s="11">
        <v>1</v>
      </c>
    </row>
    <row r="10" spans="1:26" ht="15.75" thickBot="1" x14ac:dyDescent="0.3">
      <c r="A10" s="11" t="s">
        <v>34</v>
      </c>
      <c r="B10" s="7">
        <f>base2!X90</f>
        <v>15</v>
      </c>
      <c r="C10" s="7">
        <f>base2!Y119</f>
        <v>1</v>
      </c>
      <c r="D10" s="7">
        <f>base2!Z126</f>
        <v>2</v>
      </c>
      <c r="E10" s="7">
        <f>base2!AA93</f>
        <v>15</v>
      </c>
      <c r="F10" s="7">
        <f>base2!AB109</f>
        <v>2</v>
      </c>
      <c r="G10" s="7">
        <f>base2!AC107</f>
        <v>4</v>
      </c>
      <c r="H10" s="7">
        <f>base2!AD96</f>
        <v>4</v>
      </c>
      <c r="I10" s="7">
        <f>base2!AE102</f>
        <v>1</v>
      </c>
      <c r="J10" s="7">
        <f>base2!AF115</f>
        <v>2</v>
      </c>
      <c r="K10" s="7">
        <f>base2!AG92</f>
        <v>17</v>
      </c>
      <c r="L10" s="7">
        <f>base2!AH127</f>
        <v>5</v>
      </c>
      <c r="M10" s="7">
        <f>base2!AI110</f>
        <v>13</v>
      </c>
      <c r="N10" s="7">
        <f>base2!AJ125</f>
        <v>3</v>
      </c>
      <c r="O10" s="7">
        <f>base2!AK83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107</v>
      </c>
      <c r="Z10" s="11">
        <v>1</v>
      </c>
    </row>
    <row r="11" spans="1:26" ht="15.75" thickBot="1" x14ac:dyDescent="0.3">
      <c r="A11" s="11" t="s">
        <v>34</v>
      </c>
      <c r="B11" s="7">
        <f>base2!X91</f>
        <v>13</v>
      </c>
      <c r="C11" s="7">
        <f>base2!Y120</f>
        <v>11</v>
      </c>
      <c r="D11" s="7">
        <f>base2!Z127</f>
        <v>2</v>
      </c>
      <c r="E11" s="7">
        <f>base2!AA94</f>
        <v>14</v>
      </c>
      <c r="F11" s="7">
        <f>base2!AB110</f>
        <v>10</v>
      </c>
      <c r="G11" s="7">
        <f>base2!AC108</f>
        <v>14</v>
      </c>
      <c r="H11" s="7">
        <f>base2!AD97</f>
        <v>16</v>
      </c>
      <c r="I11" s="7">
        <f>base2!AE103</f>
        <v>4</v>
      </c>
      <c r="J11" s="7">
        <f>base2!AF116</f>
        <v>2</v>
      </c>
      <c r="K11" s="7">
        <f>base2!AG93</f>
        <v>13</v>
      </c>
      <c r="L11" s="7">
        <f>base2!AH128</f>
        <v>18</v>
      </c>
      <c r="M11" s="7">
        <f>base2!AI111</f>
        <v>16</v>
      </c>
      <c r="N11" s="7">
        <f>base2!AJ126</f>
        <v>5</v>
      </c>
      <c r="O11" s="7">
        <f>base2!AK84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107</v>
      </c>
      <c r="Z11" s="11">
        <v>1</v>
      </c>
    </row>
    <row r="12" spans="1:26" ht="15.75" thickBot="1" x14ac:dyDescent="0.3">
      <c r="A12" s="11" t="s">
        <v>34</v>
      </c>
      <c r="B12" s="7">
        <f>base2!X92</f>
        <v>14</v>
      </c>
      <c r="C12" s="7">
        <f>base2!Y121</f>
        <v>15</v>
      </c>
      <c r="D12" s="7">
        <f>base2!Z128</f>
        <v>11</v>
      </c>
      <c r="E12" s="7">
        <f>base2!AA95</f>
        <v>15</v>
      </c>
      <c r="F12" s="7">
        <f>base2!AB111</f>
        <v>10</v>
      </c>
      <c r="G12" s="7">
        <f>base2!AC109</f>
        <v>4</v>
      </c>
      <c r="H12" s="7">
        <f>base2!AD98</f>
        <v>5</v>
      </c>
      <c r="I12" s="7">
        <f>base2!AE104</f>
        <v>2</v>
      </c>
      <c r="J12" s="7">
        <f>base2!AF117</f>
        <v>16</v>
      </c>
      <c r="K12" s="7">
        <f>base2!AG94</f>
        <v>10</v>
      </c>
      <c r="L12" s="7">
        <f>base2!AH129</f>
        <v>3</v>
      </c>
      <c r="M12" s="7">
        <f>base2!AI112</f>
        <v>13</v>
      </c>
      <c r="N12" s="7">
        <f>base2!AJ127</f>
        <v>16</v>
      </c>
      <c r="O12" s="7">
        <f>base2!AK85</f>
        <v>16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107</v>
      </c>
      <c r="Z12" s="11">
        <v>1</v>
      </c>
    </row>
    <row r="13" spans="1:26" ht="15.75" thickBot="1" x14ac:dyDescent="0.3">
      <c r="A13" s="11" t="s">
        <v>34</v>
      </c>
      <c r="B13" s="7">
        <f>base2!X93</f>
        <v>14</v>
      </c>
      <c r="C13" s="7">
        <f>base2!Y122</f>
        <v>14</v>
      </c>
      <c r="D13" s="7">
        <f>base2!Z129</f>
        <v>1</v>
      </c>
      <c r="E13" s="7">
        <f>base2!AA96</f>
        <v>2</v>
      </c>
      <c r="F13" s="7">
        <f>base2!AB112</f>
        <v>1</v>
      </c>
      <c r="G13" s="7">
        <f>base2!AC110</f>
        <v>14</v>
      </c>
      <c r="H13" s="7">
        <f>base2!AD99</f>
        <v>2</v>
      </c>
      <c r="I13" s="7">
        <f>base2!AE105</f>
        <v>4</v>
      </c>
      <c r="J13" s="7">
        <f>base2!AF118</f>
        <v>11</v>
      </c>
      <c r="K13" s="7">
        <f>base2!AG95</f>
        <v>18</v>
      </c>
      <c r="L13" s="7">
        <f>base2!AH130</f>
        <v>3</v>
      </c>
      <c r="M13" s="7">
        <f>base2!AI113</f>
        <v>13</v>
      </c>
      <c r="N13" s="7">
        <f>base2!AJ128</f>
        <v>16</v>
      </c>
      <c r="O13" s="7">
        <f>base2!AK86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107</v>
      </c>
      <c r="Z13" s="11">
        <v>1</v>
      </c>
    </row>
    <row r="14" spans="1:26" ht="15.75" thickBot="1" x14ac:dyDescent="0.3">
      <c r="A14" s="11" t="s">
        <v>34</v>
      </c>
      <c r="B14" s="7">
        <f>base2!X94</f>
        <v>15</v>
      </c>
      <c r="C14" s="7">
        <f>base2!Y123</f>
        <v>14</v>
      </c>
      <c r="D14" s="7">
        <f>base2!Z130</f>
        <v>15</v>
      </c>
      <c r="E14" s="7">
        <f>base2!AA97</f>
        <v>4</v>
      </c>
      <c r="F14" s="7">
        <f>base2!AB113</f>
        <v>4</v>
      </c>
      <c r="G14" s="7">
        <f>base2!AC111</f>
        <v>4</v>
      </c>
      <c r="H14" s="7">
        <f>base2!AD100</f>
        <v>2</v>
      </c>
      <c r="I14" s="7">
        <f>base2!AE106</f>
        <v>18</v>
      </c>
      <c r="J14" s="7">
        <f>base2!AF119</f>
        <v>11</v>
      </c>
      <c r="K14" s="7">
        <f>base2!AG96</f>
        <v>13</v>
      </c>
      <c r="L14" s="7">
        <f>base2!AH131</f>
        <v>3</v>
      </c>
      <c r="M14" s="7">
        <f>base2!AI114</f>
        <v>5</v>
      </c>
      <c r="N14" s="7">
        <f>base2!AJ129</f>
        <v>5</v>
      </c>
      <c r="O14" s="7">
        <f>base2!AK87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107</v>
      </c>
      <c r="Z14" s="11">
        <v>1</v>
      </c>
    </row>
    <row r="15" spans="1:26" ht="15.75" thickBot="1" x14ac:dyDescent="0.3">
      <c r="A15" s="11" t="s">
        <v>34</v>
      </c>
      <c r="B15" s="7">
        <f>base2!X95</f>
        <v>14</v>
      </c>
      <c r="C15" s="7">
        <f>base2!Y124</f>
        <v>14</v>
      </c>
      <c r="D15" s="7">
        <f>base2!Z131</f>
        <v>1</v>
      </c>
      <c r="E15" s="7">
        <f>base2!AA98</f>
        <v>12</v>
      </c>
      <c r="F15" s="7">
        <f>base2!AB114</f>
        <v>12</v>
      </c>
      <c r="G15" s="7">
        <f>base2!AC112</f>
        <v>4</v>
      </c>
      <c r="H15" s="7">
        <f>base2!AD101</f>
        <v>4</v>
      </c>
      <c r="I15" s="7">
        <f>base2!AE107</f>
        <v>16</v>
      </c>
      <c r="J15" s="7">
        <f>base2!AF120</f>
        <v>13</v>
      </c>
      <c r="K15" s="7">
        <f>base2!AG97</f>
        <v>6</v>
      </c>
      <c r="L15" s="7">
        <f>base2!AH82</f>
        <v>4</v>
      </c>
      <c r="M15" s="7">
        <f>base2!AI115</f>
        <v>17</v>
      </c>
      <c r="N15" s="7">
        <f>base2!AJ130</f>
        <v>5</v>
      </c>
      <c r="O15" s="7">
        <f>base2!AK88</f>
        <v>3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107</v>
      </c>
      <c r="Z15" s="11">
        <v>1</v>
      </c>
    </row>
    <row r="16" spans="1:26" ht="15.75" thickBot="1" x14ac:dyDescent="0.3">
      <c r="A16" s="11" t="s">
        <v>34</v>
      </c>
      <c r="B16" s="7">
        <f>base2!X96</f>
        <v>15</v>
      </c>
      <c r="C16" s="7">
        <f>base2!Y125</f>
        <v>12</v>
      </c>
      <c r="D16" s="7">
        <f>base2!Z82</f>
        <v>11</v>
      </c>
      <c r="E16" s="7">
        <f>base2!AA99</f>
        <v>14</v>
      </c>
      <c r="F16" s="7">
        <f>base2!AB115</f>
        <v>13</v>
      </c>
      <c r="G16" s="7">
        <f>base2!AC113</f>
        <v>14</v>
      </c>
      <c r="H16" s="7">
        <f>base2!AD102</f>
        <v>2</v>
      </c>
      <c r="I16" s="7">
        <f>base2!AE108</f>
        <v>2</v>
      </c>
      <c r="J16" s="7">
        <f>base2!AF121</f>
        <v>11</v>
      </c>
      <c r="K16" s="7">
        <f>base2!AG98</f>
        <v>4</v>
      </c>
      <c r="L16" s="7">
        <f>base2!AH83</f>
        <v>18</v>
      </c>
      <c r="M16" s="7">
        <f>base2!AI116</f>
        <v>13</v>
      </c>
      <c r="N16" s="7">
        <f>base2!AJ131</f>
        <v>5</v>
      </c>
      <c r="O16" s="7">
        <f>base2!AK89</f>
        <v>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107</v>
      </c>
      <c r="Z16" s="11">
        <v>1</v>
      </c>
    </row>
    <row r="17" spans="1:26" ht="15.75" thickBot="1" x14ac:dyDescent="0.3">
      <c r="A17" s="11" t="s">
        <v>34</v>
      </c>
      <c r="B17" s="7">
        <f>base2!X97</f>
        <v>15</v>
      </c>
      <c r="C17" s="7">
        <f>base2!Y126</f>
        <v>1</v>
      </c>
      <c r="D17" s="7">
        <f>base2!Z83</f>
        <v>14</v>
      </c>
      <c r="E17" s="7">
        <f>base2!AA100</f>
        <v>4</v>
      </c>
      <c r="F17" s="7">
        <f>base2!AB116</f>
        <v>12</v>
      </c>
      <c r="G17" s="7">
        <f>base2!AC114</f>
        <v>1</v>
      </c>
      <c r="H17" s="7">
        <f>base2!AD103</f>
        <v>10</v>
      </c>
      <c r="I17" s="7">
        <f>base2!AE109</f>
        <v>18</v>
      </c>
      <c r="J17" s="7">
        <f>base2!AF122</f>
        <v>13</v>
      </c>
      <c r="K17" s="7">
        <f>base2!AG99</f>
        <v>4</v>
      </c>
      <c r="L17" s="7">
        <f>base2!AH84</f>
        <v>2</v>
      </c>
      <c r="M17" s="7">
        <f>base2!AI117</f>
        <v>10</v>
      </c>
      <c r="N17" s="7">
        <f>base2!AJ82</f>
        <v>17</v>
      </c>
      <c r="O17" s="7">
        <f>base2!AK90</f>
        <v>13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107</v>
      </c>
      <c r="Z17" s="11">
        <v>1</v>
      </c>
    </row>
    <row r="18" spans="1:26" ht="15.75" thickBot="1" x14ac:dyDescent="0.3">
      <c r="A18" s="11" t="s">
        <v>34</v>
      </c>
      <c r="B18" s="7">
        <f>base2!X98</f>
        <v>15</v>
      </c>
      <c r="C18" s="7">
        <f>base2!Y127</f>
        <v>14</v>
      </c>
      <c r="D18" s="7">
        <f>base2!Z84</f>
        <v>12</v>
      </c>
      <c r="E18" s="7">
        <f>base2!AA101</f>
        <v>1</v>
      </c>
      <c r="F18" s="7">
        <f>base2!AB117</f>
        <v>12</v>
      </c>
      <c r="G18" s="7">
        <f>base2!AC115</f>
        <v>14</v>
      </c>
      <c r="H18" s="7">
        <f>base2!AD104</f>
        <v>1</v>
      </c>
      <c r="I18" s="7">
        <f>base2!AE110</f>
        <v>16</v>
      </c>
      <c r="J18" s="7">
        <f>base2!AF123</f>
        <v>13</v>
      </c>
      <c r="K18" s="7">
        <f>base2!AG100</f>
        <v>17</v>
      </c>
      <c r="L18" s="7">
        <f>base2!AH85</f>
        <v>5</v>
      </c>
      <c r="M18" s="7">
        <f>base2!AI118</f>
        <v>13</v>
      </c>
      <c r="N18" s="7">
        <f>base2!AJ83</f>
        <v>5</v>
      </c>
      <c r="O18" s="7">
        <f>base2!AK91</f>
        <v>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107</v>
      </c>
      <c r="Z18" s="11">
        <v>1</v>
      </c>
    </row>
    <row r="19" spans="1:26" ht="15.75" thickBot="1" x14ac:dyDescent="0.3">
      <c r="A19" s="11" t="s">
        <v>34</v>
      </c>
      <c r="B19" s="7">
        <f>base2!X99</f>
        <v>10</v>
      </c>
      <c r="C19" s="7">
        <f>base2!Y128</f>
        <v>2</v>
      </c>
      <c r="D19" s="7">
        <f>base2!Z85</f>
        <v>13</v>
      </c>
      <c r="E19" s="7">
        <f>base2!AA102</f>
        <v>12</v>
      </c>
      <c r="F19" s="7">
        <f>base2!AB118</f>
        <v>12</v>
      </c>
      <c r="G19" s="7">
        <f>base2!AC116</f>
        <v>11</v>
      </c>
      <c r="H19" s="7">
        <f>base2!AD105</f>
        <v>18</v>
      </c>
      <c r="I19" s="7">
        <f>base2!AE111</f>
        <v>14</v>
      </c>
      <c r="J19" s="7">
        <f>base2!AF124</f>
        <v>13</v>
      </c>
      <c r="K19" s="7">
        <f>base2!AG101</f>
        <v>17</v>
      </c>
      <c r="L19" s="7">
        <f>base2!AH86</f>
        <v>4</v>
      </c>
      <c r="M19" s="7">
        <f>base2!AI119</f>
        <v>13</v>
      </c>
      <c r="N19" s="7">
        <f>base2!AJ84</f>
        <v>4</v>
      </c>
      <c r="O19" s="7">
        <f>base2!AK92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107</v>
      </c>
      <c r="Z19" s="11">
        <v>1</v>
      </c>
    </row>
    <row r="20" spans="1:26" ht="15.75" thickBot="1" x14ac:dyDescent="0.3">
      <c r="A20" s="11" t="s">
        <v>34</v>
      </c>
      <c r="B20" s="7">
        <f>base2!X100</f>
        <v>15</v>
      </c>
      <c r="C20" s="7">
        <f>base2!Y129</f>
        <v>2</v>
      </c>
      <c r="D20" s="7">
        <f>base2!Z86</f>
        <v>14</v>
      </c>
      <c r="E20" s="7">
        <f>base2!AA103</f>
        <v>2</v>
      </c>
      <c r="F20" s="7">
        <f>base2!AB119</f>
        <v>14</v>
      </c>
      <c r="G20" s="7">
        <f>base2!AC117</f>
        <v>11</v>
      </c>
      <c r="H20" s="7">
        <f>base2!AD106</f>
        <v>4</v>
      </c>
      <c r="I20" s="7">
        <f>base2!AE112</f>
        <v>11</v>
      </c>
      <c r="J20" s="7">
        <f>base2!AF125</f>
        <v>13</v>
      </c>
      <c r="K20" s="7">
        <f>base2!AG102</f>
        <v>13</v>
      </c>
      <c r="L20" s="7">
        <f>base2!AH87</f>
        <v>18</v>
      </c>
      <c r="M20" s="7">
        <f>base2!AI120</f>
        <v>3</v>
      </c>
      <c r="N20" s="7">
        <f>base2!AJ85</f>
        <v>10</v>
      </c>
      <c r="O20" s="7">
        <f>base2!AK93</f>
        <v>11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107</v>
      </c>
      <c r="Z20" s="11">
        <v>1</v>
      </c>
    </row>
    <row r="21" spans="1:26" ht="15.75" thickBot="1" x14ac:dyDescent="0.3">
      <c r="A21" s="11" t="s">
        <v>34</v>
      </c>
      <c r="B21" s="7">
        <f>base2!X101</f>
        <v>15</v>
      </c>
      <c r="C21" s="7">
        <f>base2!Y130</f>
        <v>10</v>
      </c>
      <c r="D21" s="7">
        <f>base2!Z87</f>
        <v>14</v>
      </c>
      <c r="E21" s="7">
        <f>base2!AA104</f>
        <v>4</v>
      </c>
      <c r="F21" s="7">
        <f>base2!AB120</f>
        <v>1</v>
      </c>
      <c r="G21" s="7">
        <f>base2!AC118</f>
        <v>1</v>
      </c>
      <c r="H21" s="7">
        <f>base2!AD107</f>
        <v>13</v>
      </c>
      <c r="I21" s="7">
        <f>base2!AE113</f>
        <v>17</v>
      </c>
      <c r="J21" s="7">
        <f>base2!AF126</f>
        <v>13</v>
      </c>
      <c r="K21" s="7">
        <f>base2!AG103</f>
        <v>16</v>
      </c>
      <c r="L21" s="7">
        <f>base2!AH88</f>
        <v>4</v>
      </c>
      <c r="M21" s="7">
        <f>base2!AI121</f>
        <v>3</v>
      </c>
      <c r="N21" s="7">
        <f>base2!AJ86</f>
        <v>3</v>
      </c>
      <c r="O21" s="7">
        <f>base2!AK94</f>
        <v>17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107</v>
      </c>
      <c r="Z21" s="11">
        <v>1</v>
      </c>
    </row>
    <row r="22" spans="1:26" ht="15.75" thickBot="1" x14ac:dyDescent="0.3">
      <c r="A22" s="11" t="s">
        <v>34</v>
      </c>
      <c r="B22" s="7">
        <f>base2!X102</f>
        <v>15</v>
      </c>
      <c r="C22" s="7">
        <f>base2!Y131</f>
        <v>14</v>
      </c>
      <c r="D22" s="7">
        <f>base2!Z88</f>
        <v>14</v>
      </c>
      <c r="E22" s="7">
        <f>base2!AA105</f>
        <v>12</v>
      </c>
      <c r="F22" s="7">
        <f>base2!AB121</f>
        <v>2</v>
      </c>
      <c r="G22" s="7">
        <f>base2!AC119</f>
        <v>6</v>
      </c>
      <c r="H22" s="7">
        <f>base2!AD108</f>
        <v>17</v>
      </c>
      <c r="I22" s="7">
        <f>base2!AE114</f>
        <v>16</v>
      </c>
      <c r="J22" s="7">
        <f>base2!AF127</f>
        <v>13</v>
      </c>
      <c r="K22" s="7">
        <f>base2!AG104</f>
        <v>16</v>
      </c>
      <c r="L22" s="7">
        <f>base2!AH89</f>
        <v>11</v>
      </c>
      <c r="M22" s="7">
        <f>base2!AI122</f>
        <v>3</v>
      </c>
      <c r="N22" s="7">
        <f>base2!AJ87</f>
        <v>5</v>
      </c>
      <c r="O22" s="7">
        <f>base2!AK95</f>
        <v>11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107</v>
      </c>
      <c r="Z22" s="11">
        <v>1</v>
      </c>
    </row>
    <row r="23" spans="1:26" ht="15.75" thickBot="1" x14ac:dyDescent="0.3">
      <c r="A23" s="11" t="s">
        <v>34</v>
      </c>
      <c r="B23" s="7">
        <f>base2!X103</f>
        <v>15</v>
      </c>
      <c r="C23" s="7">
        <f>base2!Y82</f>
        <v>13</v>
      </c>
      <c r="D23" s="7">
        <f>base2!Z89</f>
        <v>15</v>
      </c>
      <c r="E23" s="7">
        <f>base2!AA106</f>
        <v>15</v>
      </c>
      <c r="F23" s="7">
        <f>base2!AB122</f>
        <v>1</v>
      </c>
      <c r="G23" s="7">
        <f>base2!AC120</f>
        <v>2</v>
      </c>
      <c r="H23" s="7">
        <f>base2!AD109</f>
        <v>6</v>
      </c>
      <c r="I23" s="7">
        <f>base2!AE115</f>
        <v>11</v>
      </c>
      <c r="J23" s="7">
        <f>base2!AF128</f>
        <v>13</v>
      </c>
      <c r="K23" s="7">
        <f>base2!AG105</f>
        <v>5</v>
      </c>
      <c r="L23" s="7">
        <f>base2!AH90</f>
        <v>3</v>
      </c>
      <c r="M23" s="7">
        <f>base2!AI123</f>
        <v>18</v>
      </c>
      <c r="N23" s="7">
        <f>base2!AJ88</f>
        <v>5</v>
      </c>
      <c r="O23" s="7">
        <f>base2!AK96</f>
        <v>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107</v>
      </c>
      <c r="Z23" s="11">
        <v>1</v>
      </c>
    </row>
    <row r="24" spans="1:26" ht="15.75" thickBot="1" x14ac:dyDescent="0.3">
      <c r="A24" s="11" t="s">
        <v>34</v>
      </c>
      <c r="B24" s="7">
        <f>base2!X104</f>
        <v>15</v>
      </c>
      <c r="C24" s="7">
        <f>base2!Y83</f>
        <v>13</v>
      </c>
      <c r="D24" s="7">
        <f>base2!Z90</f>
        <v>1</v>
      </c>
      <c r="E24" s="7">
        <f>base2!AA107</f>
        <v>15</v>
      </c>
      <c r="F24" s="7">
        <f>base2!AB123</f>
        <v>4</v>
      </c>
      <c r="G24" s="7">
        <f>base2!AC121</f>
        <v>1</v>
      </c>
      <c r="H24" s="7">
        <f>base2!AD110</f>
        <v>4</v>
      </c>
      <c r="I24" s="7">
        <f>base2!AE116</f>
        <v>5</v>
      </c>
      <c r="J24" s="7">
        <f>base2!AF129</f>
        <v>13</v>
      </c>
      <c r="K24" s="7">
        <f>base2!AG106</f>
        <v>5</v>
      </c>
      <c r="L24" s="7">
        <f>base2!AH91</f>
        <v>15</v>
      </c>
      <c r="M24" s="7">
        <f>base2!AI124</f>
        <v>18</v>
      </c>
      <c r="N24" s="7">
        <f>base2!AJ89</f>
        <v>18</v>
      </c>
      <c r="O24" s="7">
        <f>base2!AK97</f>
        <v>17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107</v>
      </c>
      <c r="Z24" s="11">
        <v>1</v>
      </c>
    </row>
    <row r="25" spans="1:26" ht="15.75" thickBot="1" x14ac:dyDescent="0.3">
      <c r="A25" s="11" t="s">
        <v>34</v>
      </c>
      <c r="B25" s="7">
        <f>base2!X105</f>
        <v>15</v>
      </c>
      <c r="C25" s="7">
        <f>base2!Y84</f>
        <v>13</v>
      </c>
      <c r="D25" s="7">
        <f>base2!Z91</f>
        <v>10</v>
      </c>
      <c r="E25" s="7">
        <f>base2!AA108</f>
        <v>1</v>
      </c>
      <c r="F25" s="7">
        <f>base2!AB124</f>
        <v>1</v>
      </c>
      <c r="G25" s="7">
        <f>base2!AC122</f>
        <v>2</v>
      </c>
      <c r="H25" s="7">
        <f>base2!AD111</f>
        <v>12</v>
      </c>
      <c r="I25" s="7">
        <f>base2!AE117</f>
        <v>5</v>
      </c>
      <c r="J25" s="7">
        <f>base2!AF130</f>
        <v>13</v>
      </c>
      <c r="K25" s="7">
        <f>base2!AG107</f>
        <v>12</v>
      </c>
      <c r="L25" s="7">
        <f>base2!AH92</f>
        <v>16</v>
      </c>
      <c r="M25" s="7">
        <f>base2!AI125</f>
        <v>18</v>
      </c>
      <c r="N25" s="7">
        <f>base2!AJ90</f>
        <v>17</v>
      </c>
      <c r="O25" s="7">
        <f>base2!AK98</f>
        <v>18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107</v>
      </c>
      <c r="Z25" s="11">
        <v>1</v>
      </c>
    </row>
    <row r="26" spans="1:26" ht="15.75" thickBot="1" x14ac:dyDescent="0.3">
      <c r="A26" s="11" t="s">
        <v>34</v>
      </c>
      <c r="B26" s="7">
        <f>base2!X106</f>
        <v>14</v>
      </c>
      <c r="C26" s="7">
        <f>base2!Y85</f>
        <v>4</v>
      </c>
      <c r="D26" s="7">
        <f>base2!Z92</f>
        <v>10</v>
      </c>
      <c r="E26" s="7">
        <f>base2!AA109</f>
        <v>14</v>
      </c>
      <c r="F26" s="7">
        <f>base2!AB125</f>
        <v>2</v>
      </c>
      <c r="G26" s="7">
        <f>base2!AC123</f>
        <v>2</v>
      </c>
      <c r="H26" s="7">
        <f>base2!AD112</f>
        <v>10</v>
      </c>
      <c r="I26" s="7">
        <f>base2!AE118</f>
        <v>10</v>
      </c>
      <c r="J26" s="7">
        <f>base2!AF131</f>
        <v>13</v>
      </c>
      <c r="K26" s="7">
        <f>base2!AG108</f>
        <v>11</v>
      </c>
      <c r="L26" s="7">
        <f>base2!AH93</f>
        <v>18</v>
      </c>
      <c r="M26" s="7">
        <f>base2!AI126</f>
        <v>18</v>
      </c>
      <c r="N26" s="7">
        <f>base2!AJ91</f>
        <v>2</v>
      </c>
      <c r="O26" s="7">
        <f>base2!AK99</f>
        <v>17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107</v>
      </c>
      <c r="Z26" s="11">
        <v>1</v>
      </c>
    </row>
    <row r="27" spans="1:26" ht="15.75" thickBot="1" x14ac:dyDescent="0.3">
      <c r="A27" s="11" t="s">
        <v>34</v>
      </c>
      <c r="B27" s="7">
        <f>base2!X107</f>
        <v>14</v>
      </c>
      <c r="C27" s="7">
        <f>base2!Y86</f>
        <v>17</v>
      </c>
      <c r="D27" s="7">
        <f>base2!Z93</f>
        <v>1</v>
      </c>
      <c r="E27" s="7">
        <f>base2!AA110</f>
        <v>12</v>
      </c>
      <c r="F27" s="7">
        <f>base2!AB126</f>
        <v>4</v>
      </c>
      <c r="G27" s="7">
        <f>base2!AC124</f>
        <v>10</v>
      </c>
      <c r="H27" s="7">
        <f>base2!AD113</f>
        <v>2</v>
      </c>
      <c r="I27" s="7">
        <f>base2!AE119</f>
        <v>10</v>
      </c>
      <c r="J27" s="7">
        <f>base2!AF82</f>
        <v>16</v>
      </c>
      <c r="K27" s="7">
        <f>base2!AG109</f>
        <v>16</v>
      </c>
      <c r="L27" s="7">
        <f>base2!AH94</f>
        <v>16</v>
      </c>
      <c r="M27" s="7">
        <f>base2!AI127</f>
        <v>11</v>
      </c>
      <c r="N27" s="7">
        <f>base2!AJ92</f>
        <v>18</v>
      </c>
      <c r="O27" s="7">
        <f>base2!AK100</f>
        <v>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107</v>
      </c>
      <c r="Z27" s="11">
        <v>1</v>
      </c>
    </row>
    <row r="28" spans="1:26" ht="15.75" thickBot="1" x14ac:dyDescent="0.3">
      <c r="A28" s="11" t="s">
        <v>34</v>
      </c>
      <c r="B28" s="7">
        <f>base2!X108</f>
        <v>15</v>
      </c>
      <c r="C28" s="7">
        <f>base2!Y87</f>
        <v>13</v>
      </c>
      <c r="D28" s="7">
        <f>base2!Z94</f>
        <v>2</v>
      </c>
      <c r="E28" s="7">
        <f>base2!AA111</f>
        <v>15</v>
      </c>
      <c r="F28" s="7">
        <f>base2!AB127</f>
        <v>10</v>
      </c>
      <c r="G28" s="7">
        <f>base2!AC125</f>
        <v>17</v>
      </c>
      <c r="H28" s="7">
        <f>base2!AD114</f>
        <v>2</v>
      </c>
      <c r="I28" s="7">
        <f>base2!AE120</f>
        <v>12</v>
      </c>
      <c r="J28" s="7">
        <f>base2!AF83</f>
        <v>2</v>
      </c>
      <c r="K28" s="7">
        <f>base2!AG110</f>
        <v>3</v>
      </c>
      <c r="L28" s="7">
        <f>base2!AH95</f>
        <v>4</v>
      </c>
      <c r="M28" s="7">
        <f>base2!AI128</f>
        <v>5</v>
      </c>
      <c r="N28" s="7">
        <f>base2!AJ93</f>
        <v>16</v>
      </c>
      <c r="O28" s="7">
        <f>base2!AK101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107</v>
      </c>
      <c r="Z28" s="11">
        <v>1</v>
      </c>
    </row>
    <row r="29" spans="1:26" ht="15.75" thickBot="1" x14ac:dyDescent="0.3">
      <c r="A29" s="11" t="s">
        <v>34</v>
      </c>
      <c r="B29" s="7">
        <f>base2!X109</f>
        <v>15</v>
      </c>
      <c r="C29" s="7">
        <f>base2!Y88</f>
        <v>15</v>
      </c>
      <c r="D29" s="7">
        <f>base2!Z95</f>
        <v>6</v>
      </c>
      <c r="E29" s="7">
        <f>base2!AA112</f>
        <v>12</v>
      </c>
      <c r="F29" s="7">
        <f>base2!AB128</f>
        <v>10</v>
      </c>
      <c r="G29" s="7">
        <f>base2!AC126</f>
        <v>15</v>
      </c>
      <c r="H29" s="7">
        <f>base2!AD115</f>
        <v>3</v>
      </c>
      <c r="I29" s="7">
        <f>base2!AE121</f>
        <v>13</v>
      </c>
      <c r="J29" s="7">
        <f>base2!AF84</f>
        <v>11</v>
      </c>
      <c r="K29" s="7">
        <f>base2!AG111</f>
        <v>3</v>
      </c>
      <c r="L29" s="7">
        <f>base2!AH96</f>
        <v>17</v>
      </c>
      <c r="M29" s="7">
        <f>base2!AI129</f>
        <v>18</v>
      </c>
      <c r="N29" s="7">
        <f>base2!AJ94</f>
        <v>5</v>
      </c>
      <c r="O29" s="7">
        <f>base2!AK102</f>
        <v>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107</v>
      </c>
      <c r="Z29" s="11">
        <v>1</v>
      </c>
    </row>
    <row r="30" spans="1:26" ht="15.75" thickBot="1" x14ac:dyDescent="0.3">
      <c r="A30" s="11" t="s">
        <v>34</v>
      </c>
      <c r="B30" s="7">
        <f>base2!X110</f>
        <v>15</v>
      </c>
      <c r="C30" s="7">
        <f>base2!Y89</f>
        <v>10</v>
      </c>
      <c r="D30" s="7">
        <f>base2!Z96</f>
        <v>1</v>
      </c>
      <c r="E30" s="7">
        <f>base2!AA113</f>
        <v>15</v>
      </c>
      <c r="F30" s="7">
        <f>base2!AB129</f>
        <v>12</v>
      </c>
      <c r="G30" s="7">
        <f>base2!AC127</f>
        <v>1</v>
      </c>
      <c r="H30" s="7">
        <f>base2!AD116</f>
        <v>17</v>
      </c>
      <c r="I30" s="7">
        <f>base2!AE122</f>
        <v>10</v>
      </c>
      <c r="J30" s="7">
        <f>base2!AF85</f>
        <v>18</v>
      </c>
      <c r="K30" s="7">
        <f>base2!AG112</f>
        <v>17</v>
      </c>
      <c r="L30" s="7">
        <f>base2!AH97</f>
        <v>14</v>
      </c>
      <c r="M30" s="7">
        <f>base2!AI130</f>
        <v>18</v>
      </c>
      <c r="N30" s="7">
        <f>base2!AJ95</f>
        <v>5</v>
      </c>
      <c r="O30" s="7">
        <f>base2!AK103</f>
        <v>18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107</v>
      </c>
      <c r="Z30" s="11">
        <v>1</v>
      </c>
    </row>
    <row r="31" spans="1:26" ht="15.75" thickBot="1" x14ac:dyDescent="0.3">
      <c r="A31" s="11" t="s">
        <v>34</v>
      </c>
      <c r="B31" s="7">
        <f>base2!X111</f>
        <v>1</v>
      </c>
      <c r="C31" s="7">
        <f>base2!Y90</f>
        <v>14</v>
      </c>
      <c r="D31" s="7">
        <f>base2!Z97</f>
        <v>11</v>
      </c>
      <c r="E31" s="7">
        <f>base2!AA114</f>
        <v>10</v>
      </c>
      <c r="F31" s="7">
        <f>base2!AB130</f>
        <v>12</v>
      </c>
      <c r="G31" s="7">
        <f>base2!AC128</f>
        <v>6</v>
      </c>
      <c r="H31" s="7">
        <f>base2!AD117</f>
        <v>17</v>
      </c>
      <c r="I31" s="7">
        <f>base2!AE123</f>
        <v>12</v>
      </c>
      <c r="J31" s="7">
        <f>base2!AF86</f>
        <v>11</v>
      </c>
      <c r="K31" s="7">
        <f>base2!AG113</f>
        <v>3</v>
      </c>
      <c r="L31" s="7">
        <f>base2!AH98</f>
        <v>10</v>
      </c>
      <c r="M31" s="7">
        <f>base2!AI131</f>
        <v>18</v>
      </c>
      <c r="N31" s="7">
        <f>base2!AJ96</f>
        <v>18</v>
      </c>
      <c r="O31" s="7">
        <f>base2!AK104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107</v>
      </c>
      <c r="Z31" s="11">
        <v>1</v>
      </c>
    </row>
    <row r="32" spans="1:26" ht="15.75" thickBot="1" x14ac:dyDescent="0.3">
      <c r="A32" s="11" t="s">
        <v>34</v>
      </c>
      <c r="B32" s="7">
        <f>base2!X112</f>
        <v>15</v>
      </c>
      <c r="C32" s="7">
        <f>base2!Y91</f>
        <v>12</v>
      </c>
      <c r="D32" s="7">
        <f>base2!Z98</f>
        <v>11</v>
      </c>
      <c r="E32" s="7">
        <f>base2!AA115</f>
        <v>1</v>
      </c>
      <c r="F32" s="7">
        <f>base2!AB131</f>
        <v>12</v>
      </c>
      <c r="G32" s="7">
        <f>base2!AC129</f>
        <v>10</v>
      </c>
      <c r="H32" s="7">
        <f>base2!AD118</f>
        <v>3</v>
      </c>
      <c r="I32" s="7">
        <f>base2!AE124</f>
        <v>17</v>
      </c>
      <c r="J32" s="7">
        <f>base2!AF87</f>
        <v>2</v>
      </c>
      <c r="K32" s="7">
        <f>base2!AG114</f>
        <v>13</v>
      </c>
      <c r="L32" s="7">
        <f>base2!AH99</f>
        <v>18</v>
      </c>
      <c r="M32" s="7">
        <f>base2!AI82</f>
        <v>6</v>
      </c>
      <c r="N32" s="7">
        <f>base2!AJ97</f>
        <v>3</v>
      </c>
      <c r="O32" s="7">
        <f>base2!AK105</f>
        <v>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107</v>
      </c>
      <c r="Z32" s="11">
        <v>1</v>
      </c>
    </row>
    <row r="33" spans="1:26" ht="15.75" thickBot="1" x14ac:dyDescent="0.3">
      <c r="A33" s="11" t="s">
        <v>34</v>
      </c>
      <c r="B33" s="7">
        <f>base2!X113</f>
        <v>1</v>
      </c>
      <c r="C33" s="7">
        <f>base2!Y92</f>
        <v>15</v>
      </c>
      <c r="D33" s="7">
        <f>base2!Z99</f>
        <v>15</v>
      </c>
      <c r="E33" s="7">
        <f>base2!AA116</f>
        <v>1</v>
      </c>
      <c r="F33" s="7">
        <f>base2!AB82</f>
        <v>14</v>
      </c>
      <c r="G33" s="7">
        <f>base2!AC130</f>
        <v>2</v>
      </c>
      <c r="H33" s="7">
        <f>base2!AD119</f>
        <v>2</v>
      </c>
      <c r="I33" s="7">
        <f>base2!AE125</f>
        <v>16</v>
      </c>
      <c r="J33" s="7">
        <f>base2!AF88</f>
        <v>16</v>
      </c>
      <c r="K33" s="7">
        <f>base2!AG115</f>
        <v>12</v>
      </c>
      <c r="L33" s="7">
        <f>base2!AH100</f>
        <v>6</v>
      </c>
      <c r="M33" s="7">
        <f>base2!AI83</f>
        <v>3</v>
      </c>
      <c r="N33" s="7">
        <f>base2!AJ98</f>
        <v>2</v>
      </c>
      <c r="O33" s="7">
        <f>base2!AK106</f>
        <v>3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107</v>
      </c>
      <c r="Z33" s="11">
        <v>1</v>
      </c>
    </row>
    <row r="34" spans="1:26" ht="15.75" thickBot="1" x14ac:dyDescent="0.3">
      <c r="A34" s="11" t="s">
        <v>34</v>
      </c>
      <c r="B34" s="7">
        <f>base2!X114</f>
        <v>11</v>
      </c>
      <c r="C34" s="7">
        <f>base2!Y93</f>
        <v>6</v>
      </c>
      <c r="D34" s="7">
        <f>base2!Z100</f>
        <v>14</v>
      </c>
      <c r="E34" s="7">
        <f>base2!AA117</f>
        <v>1</v>
      </c>
      <c r="F34" s="7">
        <f>base2!AB83</f>
        <v>15</v>
      </c>
      <c r="G34" s="7">
        <f>base2!AC131</f>
        <v>10</v>
      </c>
      <c r="H34" s="7">
        <f>base2!AD120</f>
        <v>4</v>
      </c>
      <c r="I34" s="7">
        <f>base2!AE126</f>
        <v>6</v>
      </c>
      <c r="J34" s="7">
        <f>base2!AF89</f>
        <v>3</v>
      </c>
      <c r="K34" s="7">
        <f>base2!AG116</f>
        <v>4</v>
      </c>
      <c r="L34" s="7">
        <f>base2!AH101</f>
        <v>16</v>
      </c>
      <c r="M34" s="7">
        <f>base2!AI84</f>
        <v>1</v>
      </c>
      <c r="N34" s="7">
        <f>base2!AJ99</f>
        <v>6</v>
      </c>
      <c r="O34" s="7">
        <f>base2!AK107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107</v>
      </c>
      <c r="Z34" s="11">
        <v>1</v>
      </c>
    </row>
    <row r="35" spans="1:26" ht="15.75" thickBot="1" x14ac:dyDescent="0.3">
      <c r="A35" s="11" t="s">
        <v>34</v>
      </c>
      <c r="B35" s="7">
        <f>base2!X115</f>
        <v>15</v>
      </c>
      <c r="C35" s="7">
        <f>base2!Y94</f>
        <v>1</v>
      </c>
      <c r="D35" s="7">
        <f>base2!Z101</f>
        <v>10</v>
      </c>
      <c r="E35" s="7">
        <f>base2!AA118</f>
        <v>4</v>
      </c>
      <c r="F35" s="7">
        <f>base2!AB84</f>
        <v>17</v>
      </c>
      <c r="G35" s="7">
        <f>base2!AC82</f>
        <v>15</v>
      </c>
      <c r="H35" s="7">
        <f>base2!AD121</f>
        <v>4</v>
      </c>
      <c r="I35" s="7">
        <f>base2!AE127</f>
        <v>4</v>
      </c>
      <c r="J35" s="7">
        <f>base2!AF90</f>
        <v>16</v>
      </c>
      <c r="K35" s="7">
        <f>base2!AG117</f>
        <v>6</v>
      </c>
      <c r="L35" s="7">
        <f>base2!AH102</f>
        <v>17</v>
      </c>
      <c r="M35" s="7">
        <f>base2!AI85</f>
        <v>6</v>
      </c>
      <c r="N35" s="7">
        <f>base2!AJ100</f>
        <v>13</v>
      </c>
      <c r="O35" s="7">
        <f>base2!AK108</f>
        <v>6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107</v>
      </c>
      <c r="Z35" s="11">
        <v>1</v>
      </c>
    </row>
    <row r="36" spans="1:26" ht="15.75" thickBot="1" x14ac:dyDescent="0.3">
      <c r="A36" s="11" t="s">
        <v>34</v>
      </c>
      <c r="B36" s="7">
        <f>base2!X116</f>
        <v>15</v>
      </c>
      <c r="C36" s="7">
        <f>base2!Y95</f>
        <v>1</v>
      </c>
      <c r="D36" s="7">
        <f>base2!Z102</f>
        <v>4</v>
      </c>
      <c r="E36" s="7">
        <f>base2!AA119</f>
        <v>12</v>
      </c>
      <c r="F36" s="7">
        <f>base2!AB85</f>
        <v>11</v>
      </c>
      <c r="G36" s="7">
        <f>base2!AC83</f>
        <v>11</v>
      </c>
      <c r="H36" s="7">
        <f>base2!AD122</f>
        <v>12</v>
      </c>
      <c r="I36" s="7">
        <f>base2!AE128</f>
        <v>14</v>
      </c>
      <c r="J36" s="7">
        <f>base2!AF91</f>
        <v>3</v>
      </c>
      <c r="K36" s="7">
        <f>base2!AG118</f>
        <v>16</v>
      </c>
      <c r="L36" s="7">
        <f>base2!AH103</f>
        <v>13</v>
      </c>
      <c r="M36" s="7">
        <f>base2!AI86</f>
        <v>2</v>
      </c>
      <c r="N36" s="7">
        <f>base2!AJ101</f>
        <v>6</v>
      </c>
      <c r="O36" s="7">
        <f>base2!AK109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107</v>
      </c>
      <c r="Z36" s="11">
        <v>1</v>
      </c>
    </row>
    <row r="37" spans="1:26" ht="15.75" thickBot="1" x14ac:dyDescent="0.3">
      <c r="A37" s="11" t="s">
        <v>34</v>
      </c>
      <c r="B37" s="7">
        <f>base2!X117</f>
        <v>14</v>
      </c>
      <c r="C37" s="7">
        <f>base2!Y96</f>
        <v>14</v>
      </c>
      <c r="D37" s="7">
        <f>base2!Z103</f>
        <v>14</v>
      </c>
      <c r="E37" s="7">
        <f>base2!AA120</f>
        <v>10</v>
      </c>
      <c r="F37" s="7">
        <f>base2!AB86</f>
        <v>12</v>
      </c>
      <c r="G37" s="7">
        <f>base2!AC84</f>
        <v>18</v>
      </c>
      <c r="H37" s="7">
        <f>base2!AD123</f>
        <v>10</v>
      </c>
      <c r="I37" s="7">
        <f>base2!AE129</f>
        <v>11</v>
      </c>
      <c r="J37" s="7">
        <f>base2!AF92</f>
        <v>11</v>
      </c>
      <c r="K37" s="7">
        <f>base2!AG119</f>
        <v>16</v>
      </c>
      <c r="L37" s="7">
        <f>base2!AH104</f>
        <v>13</v>
      </c>
      <c r="M37" s="7">
        <f>base2!AI87</f>
        <v>3</v>
      </c>
      <c r="N37" s="7">
        <f>base2!AJ102</f>
        <v>18</v>
      </c>
      <c r="O37" s="7">
        <f>base2!AK110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107</v>
      </c>
      <c r="Z37" s="11">
        <v>1</v>
      </c>
    </row>
    <row r="38" spans="1:26" ht="15.75" thickBot="1" x14ac:dyDescent="0.3">
      <c r="A38" s="11" t="s">
        <v>34</v>
      </c>
      <c r="B38" s="7">
        <f>base2!X118</f>
        <v>2</v>
      </c>
      <c r="C38" s="7">
        <f>base2!Y97</f>
        <v>1</v>
      </c>
      <c r="D38" s="7">
        <f>base2!Z104</f>
        <v>11</v>
      </c>
      <c r="E38" s="7">
        <f>base2!AA121</f>
        <v>10</v>
      </c>
      <c r="F38" s="7">
        <f>base2!AB87</f>
        <v>15</v>
      </c>
      <c r="G38" s="7">
        <f>base2!AC85</f>
        <v>12</v>
      </c>
      <c r="H38" s="7">
        <f>base2!AD124</f>
        <v>4</v>
      </c>
      <c r="I38" s="7">
        <f>base2!AE130</f>
        <v>17</v>
      </c>
      <c r="J38" s="7">
        <f>base2!AF93</f>
        <v>17</v>
      </c>
      <c r="K38" s="7">
        <f>base2!AG120</f>
        <v>18</v>
      </c>
      <c r="L38" s="7">
        <f>base2!AH105</f>
        <v>16</v>
      </c>
      <c r="M38" s="7">
        <f>base2!AI88</f>
        <v>18</v>
      </c>
      <c r="N38" s="7">
        <f>base2!AJ103</f>
        <v>5</v>
      </c>
      <c r="O38" s="7">
        <f>base2!AK111</f>
        <v>6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107</v>
      </c>
      <c r="Z38" s="11">
        <v>1</v>
      </c>
    </row>
    <row r="39" spans="1:26" ht="15.75" thickBot="1" x14ac:dyDescent="0.3">
      <c r="A39" s="11" t="s">
        <v>34</v>
      </c>
      <c r="B39" s="7">
        <f>base2!X119</f>
        <v>15</v>
      </c>
      <c r="C39" s="7">
        <f>base2!Y98</f>
        <v>1</v>
      </c>
      <c r="D39" s="7">
        <f>base2!Z105</f>
        <v>2</v>
      </c>
      <c r="E39" s="7">
        <f>base2!AA122</f>
        <v>11</v>
      </c>
      <c r="F39" s="7">
        <f>base2!AB88</f>
        <v>11</v>
      </c>
      <c r="G39" s="7">
        <f>base2!AC86</f>
        <v>13</v>
      </c>
      <c r="H39" s="7">
        <f>base2!AD125</f>
        <v>14</v>
      </c>
      <c r="I39" s="7">
        <f>base2!AE131</f>
        <v>4</v>
      </c>
      <c r="J39" s="7">
        <f>base2!AF94</f>
        <v>18</v>
      </c>
      <c r="K39" s="7">
        <f>base2!AG121</f>
        <v>18</v>
      </c>
      <c r="L39" s="7">
        <f>base2!AH106</f>
        <v>13</v>
      </c>
      <c r="M39" s="7">
        <f>base2!AI89</f>
        <v>16</v>
      </c>
      <c r="N39" s="7">
        <f>base2!AJ104</f>
        <v>18</v>
      </c>
      <c r="O39" s="7">
        <f>base2!AK112</f>
        <v>18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107</v>
      </c>
      <c r="Z39" s="11">
        <v>1</v>
      </c>
    </row>
    <row r="40" spans="1:26" ht="15.75" thickBot="1" x14ac:dyDescent="0.3">
      <c r="A40" s="11" t="s">
        <v>34</v>
      </c>
      <c r="B40" s="7">
        <f>base2!X120</f>
        <v>15</v>
      </c>
      <c r="C40" s="7">
        <f>base2!Y99</f>
        <v>1</v>
      </c>
      <c r="D40" s="7">
        <f>base2!Z106</f>
        <v>16</v>
      </c>
      <c r="E40" s="7">
        <f>base2!AA123</f>
        <v>1</v>
      </c>
      <c r="F40" s="7">
        <f>base2!AB89</f>
        <v>12</v>
      </c>
      <c r="G40" s="7">
        <f>base2!AC87</f>
        <v>11</v>
      </c>
      <c r="H40" s="7">
        <f>base2!AD126</f>
        <v>14</v>
      </c>
      <c r="I40" s="7">
        <f>base2!AE82</f>
        <v>2</v>
      </c>
      <c r="J40" s="7">
        <f>base2!AF95</f>
        <v>17</v>
      </c>
      <c r="K40" s="7">
        <f>base2!AG122</f>
        <v>18</v>
      </c>
      <c r="L40" s="7">
        <f>base2!AH107</f>
        <v>5</v>
      </c>
      <c r="M40" s="7">
        <f>base2!AI90</f>
        <v>6</v>
      </c>
      <c r="N40" s="7">
        <f>base2!AJ105</f>
        <v>6</v>
      </c>
      <c r="O40" s="7">
        <f>base2!AK113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107</v>
      </c>
      <c r="Z40" s="11">
        <v>1</v>
      </c>
    </row>
    <row r="41" spans="1:26" ht="15.75" thickBot="1" x14ac:dyDescent="0.3">
      <c r="A41" s="11" t="s">
        <v>34</v>
      </c>
      <c r="B41" s="7">
        <f>base2!X121</f>
        <v>14</v>
      </c>
      <c r="C41" s="7">
        <f>base2!Y100</f>
        <v>1</v>
      </c>
      <c r="D41" s="7">
        <f>base2!Z107</f>
        <v>1</v>
      </c>
      <c r="E41" s="7">
        <f>base2!AA124</f>
        <v>15</v>
      </c>
      <c r="F41" s="7">
        <f>base2!AB90</f>
        <v>12</v>
      </c>
      <c r="G41" s="7">
        <f>base2!AC88</f>
        <v>1</v>
      </c>
      <c r="H41" s="7">
        <f>base2!AD127</f>
        <v>18</v>
      </c>
      <c r="I41" s="7">
        <f>base2!AE83</f>
        <v>1</v>
      </c>
      <c r="J41" s="7">
        <f>base2!AF96</f>
        <v>16</v>
      </c>
      <c r="K41" s="7">
        <f>base2!AG123</f>
        <v>16</v>
      </c>
      <c r="L41" s="7">
        <f>base2!AH108</f>
        <v>3</v>
      </c>
      <c r="M41" s="7">
        <f>base2!AI91</f>
        <v>4</v>
      </c>
      <c r="N41" s="7">
        <f>base2!AJ106</f>
        <v>2</v>
      </c>
      <c r="O41" s="7">
        <f>base2!AK114</f>
        <v>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107</v>
      </c>
      <c r="Z41" s="11">
        <v>1</v>
      </c>
    </row>
    <row r="42" spans="1:26" ht="15.75" thickBot="1" x14ac:dyDescent="0.3">
      <c r="A42" s="11" t="s">
        <v>34</v>
      </c>
      <c r="B42" s="7">
        <f>base2!X122</f>
        <v>15</v>
      </c>
      <c r="C42" s="7">
        <f>base2!Y101</f>
        <v>14</v>
      </c>
      <c r="D42" s="7">
        <f>base2!Z108</f>
        <v>16</v>
      </c>
      <c r="E42" s="7">
        <f>base2!AA125</f>
        <v>4</v>
      </c>
      <c r="F42" s="7">
        <f>base2!AB91</f>
        <v>14</v>
      </c>
      <c r="G42" s="7">
        <f>base2!AC89</f>
        <v>2</v>
      </c>
      <c r="H42" s="7">
        <f>base2!AD128</f>
        <v>15</v>
      </c>
      <c r="I42" s="7">
        <f>base2!AE84</f>
        <v>10</v>
      </c>
      <c r="J42" s="7">
        <f>base2!AF97</f>
        <v>13</v>
      </c>
      <c r="K42" s="7">
        <f>base2!AG124</f>
        <v>16</v>
      </c>
      <c r="L42" s="7">
        <f>base2!AH109</f>
        <v>11</v>
      </c>
      <c r="M42" s="7">
        <f>base2!AI92</f>
        <v>13</v>
      </c>
      <c r="N42" s="7">
        <f>base2!AJ107</f>
        <v>3</v>
      </c>
      <c r="O42" s="7">
        <f>base2!AK115</f>
        <v>18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107</v>
      </c>
      <c r="Z42" s="11">
        <v>1</v>
      </c>
    </row>
    <row r="43" spans="1:26" ht="15.75" thickBot="1" x14ac:dyDescent="0.3">
      <c r="A43" s="11" t="s">
        <v>34</v>
      </c>
      <c r="B43" s="7">
        <f>base2!X123</f>
        <v>15</v>
      </c>
      <c r="C43" s="7">
        <f>base2!Y102</f>
        <v>10</v>
      </c>
      <c r="D43" s="7">
        <f>base2!Z109</f>
        <v>1</v>
      </c>
      <c r="E43" s="7">
        <f>base2!AA126</f>
        <v>10</v>
      </c>
      <c r="F43" s="7">
        <f>base2!AB92</f>
        <v>12</v>
      </c>
      <c r="G43" s="7">
        <f>base2!AC90</f>
        <v>10</v>
      </c>
      <c r="H43" s="7">
        <f>base2!AD129</f>
        <v>4</v>
      </c>
      <c r="I43" s="7">
        <f>base2!AE85</f>
        <v>15</v>
      </c>
      <c r="J43" s="7">
        <f>base2!AF98</f>
        <v>6</v>
      </c>
      <c r="K43" s="7">
        <f>base2!AG125</f>
        <v>11</v>
      </c>
      <c r="L43" s="7">
        <f>base2!AH110</f>
        <v>18</v>
      </c>
      <c r="M43" s="7">
        <f>base2!AI93</f>
        <v>5</v>
      </c>
      <c r="N43" s="7">
        <f>base2!AJ108</f>
        <v>13</v>
      </c>
      <c r="O43" s="7">
        <f>base2!AK116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107</v>
      </c>
      <c r="Z43" s="11">
        <v>1</v>
      </c>
    </row>
    <row r="44" spans="1:26" ht="15.75" thickBot="1" x14ac:dyDescent="0.3">
      <c r="A44" s="11" t="s">
        <v>34</v>
      </c>
      <c r="B44" s="7">
        <f>base2!X124</f>
        <v>2</v>
      </c>
      <c r="C44" s="7">
        <f>base2!Y103</f>
        <v>3</v>
      </c>
      <c r="D44" s="7">
        <f>base2!Z110</f>
        <v>11</v>
      </c>
      <c r="E44" s="7">
        <f>base2!AA127</f>
        <v>12</v>
      </c>
      <c r="F44" s="7">
        <f>base2!AB93</f>
        <v>10</v>
      </c>
      <c r="G44" s="7">
        <f>base2!AC91</f>
        <v>1</v>
      </c>
      <c r="H44" s="7">
        <f>base2!AD130</f>
        <v>4</v>
      </c>
      <c r="I44" s="7">
        <f>base2!AE86</f>
        <v>16</v>
      </c>
      <c r="J44" s="7">
        <f>base2!AF99</f>
        <v>3</v>
      </c>
      <c r="K44" s="7">
        <f>base2!AG126</f>
        <v>12</v>
      </c>
      <c r="L44" s="7">
        <f>base2!AH111</f>
        <v>17</v>
      </c>
      <c r="M44" s="7">
        <f>base2!AI94</f>
        <v>11</v>
      </c>
      <c r="N44" s="7">
        <f>base2!AJ109</f>
        <v>13</v>
      </c>
      <c r="O44" s="7">
        <f>base2!AK117</f>
        <v>2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107</v>
      </c>
      <c r="Z44" s="11">
        <v>1</v>
      </c>
    </row>
    <row r="45" spans="1:26" ht="15.75" thickBot="1" x14ac:dyDescent="0.3">
      <c r="A45" s="11" t="s">
        <v>34</v>
      </c>
      <c r="B45" s="7">
        <f>base2!X125</f>
        <v>15</v>
      </c>
      <c r="C45" s="7">
        <f>base2!Y104</f>
        <v>10</v>
      </c>
      <c r="D45" s="7">
        <f>base2!Z111</f>
        <v>12</v>
      </c>
      <c r="E45" s="7">
        <f>base2!AA128</f>
        <v>12</v>
      </c>
      <c r="F45" s="7">
        <f>base2!AB94</f>
        <v>4</v>
      </c>
      <c r="G45" s="7">
        <f>base2!AC92</f>
        <v>2</v>
      </c>
      <c r="H45" s="7">
        <f>base2!AD131</f>
        <v>11</v>
      </c>
      <c r="I45" s="7">
        <f>base2!AE87</f>
        <v>1</v>
      </c>
      <c r="J45" s="7">
        <f>base2!AF100</f>
        <v>16</v>
      </c>
      <c r="K45" s="7">
        <f>base2!AG127</f>
        <v>17</v>
      </c>
      <c r="L45" s="7">
        <f>base2!AH112</f>
        <v>16</v>
      </c>
      <c r="M45" s="7">
        <f>base2!AI95</f>
        <v>16</v>
      </c>
      <c r="N45" s="7">
        <f>base2!AJ110</f>
        <v>6</v>
      </c>
      <c r="O45" s="7">
        <f>base2!AK118</f>
        <v>18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107</v>
      </c>
      <c r="Z45" s="11">
        <v>1</v>
      </c>
    </row>
    <row r="46" spans="1:26" ht="15.75" thickBot="1" x14ac:dyDescent="0.3">
      <c r="A46" s="11" t="s">
        <v>34</v>
      </c>
      <c r="B46" s="7">
        <f>base2!X126</f>
        <v>15</v>
      </c>
      <c r="C46" s="7">
        <f>base2!Y105</f>
        <v>14</v>
      </c>
      <c r="D46" s="7">
        <f>base2!Z112</f>
        <v>14</v>
      </c>
      <c r="E46" s="7">
        <f>base2!AA129</f>
        <v>14</v>
      </c>
      <c r="F46" s="7">
        <f>base2!AB95</f>
        <v>2</v>
      </c>
      <c r="G46" s="7">
        <f>base2!AC93</f>
        <v>2</v>
      </c>
      <c r="H46" s="7">
        <f>base2!AD82</f>
        <v>1</v>
      </c>
      <c r="I46" s="7">
        <f>base2!AE88</f>
        <v>2</v>
      </c>
      <c r="J46" s="7">
        <f>base2!AF101</f>
        <v>3</v>
      </c>
      <c r="K46" s="7">
        <f>base2!AG128</f>
        <v>17</v>
      </c>
      <c r="L46" s="7">
        <f>base2!AH113</f>
        <v>16</v>
      </c>
      <c r="M46" s="7">
        <f>base2!AI96</f>
        <v>5</v>
      </c>
      <c r="N46" s="7">
        <f>base2!AJ111</f>
        <v>13</v>
      </c>
      <c r="O46" s="7">
        <f>base2!AK119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107</v>
      </c>
      <c r="Z46" s="11">
        <v>1</v>
      </c>
    </row>
    <row r="47" spans="1:26" ht="15.75" thickBot="1" x14ac:dyDescent="0.3">
      <c r="A47" s="11" t="s">
        <v>34</v>
      </c>
      <c r="B47" s="7">
        <f>base2!X127</f>
        <v>15</v>
      </c>
      <c r="C47" s="7">
        <f>base2!Y106</f>
        <v>1</v>
      </c>
      <c r="D47" s="7">
        <f>base2!Z113</f>
        <v>12</v>
      </c>
      <c r="E47" s="7">
        <f>base2!AA130</f>
        <v>1</v>
      </c>
      <c r="F47" s="7">
        <f>base2!AB96</f>
        <v>10</v>
      </c>
      <c r="G47" s="7">
        <f>base2!AC94</f>
        <v>6</v>
      </c>
      <c r="H47" s="7">
        <f>base2!AD83</f>
        <v>10</v>
      </c>
      <c r="I47" s="7">
        <f>base2!AE89</f>
        <v>17</v>
      </c>
      <c r="J47" s="7">
        <f>base2!AF102</f>
        <v>11</v>
      </c>
      <c r="K47" s="7">
        <f>base2!AG129</f>
        <v>17</v>
      </c>
      <c r="L47" s="7">
        <f>base2!AH114</f>
        <v>17</v>
      </c>
      <c r="M47" s="7">
        <f>base2!AI97</f>
        <v>2</v>
      </c>
      <c r="N47" s="7">
        <f>base2!AJ112</f>
        <v>6</v>
      </c>
      <c r="O47" s="7">
        <f>base2!AK120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107</v>
      </c>
      <c r="Z47" s="11">
        <v>1</v>
      </c>
    </row>
    <row r="48" spans="1:26" ht="15.75" thickBot="1" x14ac:dyDescent="0.3">
      <c r="A48" s="11" t="s">
        <v>34</v>
      </c>
      <c r="B48" s="7">
        <f>base2!X128</f>
        <v>1</v>
      </c>
      <c r="C48" s="7">
        <f>base2!Y107</f>
        <v>2</v>
      </c>
      <c r="D48" s="7">
        <f>base2!Z114</f>
        <v>15</v>
      </c>
      <c r="E48" s="7">
        <f>base2!AA131</f>
        <v>2</v>
      </c>
      <c r="F48" s="7">
        <f>base2!AB97</f>
        <v>12</v>
      </c>
      <c r="G48" s="7">
        <f>base2!AC95</f>
        <v>3</v>
      </c>
      <c r="H48" s="7">
        <f>base2!AD84</f>
        <v>5</v>
      </c>
      <c r="I48" s="7">
        <f>base2!AE90</f>
        <v>4</v>
      </c>
      <c r="J48" s="7">
        <f>base2!AF103</f>
        <v>11</v>
      </c>
      <c r="K48" s="7">
        <f>base2!AG130</f>
        <v>11</v>
      </c>
      <c r="L48" s="7">
        <f>base2!AH115</f>
        <v>16</v>
      </c>
      <c r="M48" s="7">
        <f>base2!AI98</f>
        <v>3</v>
      </c>
      <c r="N48" s="7">
        <f>base2!AJ113</f>
        <v>6</v>
      </c>
      <c r="O48" s="7">
        <f>base2!AK121</f>
        <v>17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107</v>
      </c>
      <c r="Z48" s="11">
        <v>1</v>
      </c>
    </row>
    <row r="49" spans="1:26" ht="15.75" thickBot="1" x14ac:dyDescent="0.3">
      <c r="A49" s="11" t="s">
        <v>34</v>
      </c>
      <c r="B49" s="7">
        <f>base2!X129</f>
        <v>15</v>
      </c>
      <c r="C49" s="7">
        <f>base2!Y108</f>
        <v>4</v>
      </c>
      <c r="D49" s="7">
        <f>base2!Z115</f>
        <v>4</v>
      </c>
      <c r="E49" s="7">
        <f>base2!AA82</f>
        <v>18</v>
      </c>
      <c r="F49" s="7">
        <f>base2!AB98</f>
        <v>14</v>
      </c>
      <c r="G49" s="7">
        <f>base2!AC96</f>
        <v>12</v>
      </c>
      <c r="H49" s="7">
        <f>base2!AD85</f>
        <v>3</v>
      </c>
      <c r="I49" s="7">
        <f>base2!AE91</f>
        <v>16</v>
      </c>
      <c r="J49" s="7">
        <f>base2!AF104</f>
        <v>14</v>
      </c>
      <c r="K49" s="7">
        <f>base2!AG131</f>
        <v>17</v>
      </c>
      <c r="L49" s="7">
        <f>base2!AH116</f>
        <v>16</v>
      </c>
      <c r="M49" s="7">
        <f>base2!AI99</f>
        <v>13</v>
      </c>
      <c r="N49" s="7">
        <f>base2!AJ114</f>
        <v>18</v>
      </c>
      <c r="O49" s="7">
        <f>base2!AK122</f>
        <v>17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107</v>
      </c>
      <c r="Z49" s="11">
        <v>1</v>
      </c>
    </row>
    <row r="50" spans="1:26" ht="15.75" thickBot="1" x14ac:dyDescent="0.3">
      <c r="A50" s="11" t="s">
        <v>34</v>
      </c>
      <c r="B50" s="7">
        <f>base2!X130</f>
        <v>14</v>
      </c>
      <c r="C50" s="7">
        <f>base2!Y109</f>
        <v>12</v>
      </c>
      <c r="D50" s="7">
        <f>base2!Z116</f>
        <v>10</v>
      </c>
      <c r="E50" s="7">
        <f>base2!AA83</f>
        <v>16</v>
      </c>
      <c r="F50" s="7">
        <f>base2!AB99</f>
        <v>16</v>
      </c>
      <c r="G50" s="7">
        <f>base2!AC97</f>
        <v>5</v>
      </c>
      <c r="H50" s="7">
        <f>base2!AD86</f>
        <v>18</v>
      </c>
      <c r="I50" s="7">
        <f>base2!AE92</f>
        <v>3</v>
      </c>
      <c r="J50" s="7">
        <f>base2!AF105</f>
        <v>11</v>
      </c>
      <c r="K50" s="7">
        <f>base2!AG82</f>
        <v>3</v>
      </c>
      <c r="L50" s="7">
        <f>base2!AH117</f>
        <v>4</v>
      </c>
      <c r="M50" s="7">
        <f>base2!AI100</f>
        <v>18</v>
      </c>
      <c r="N50" s="7">
        <f>base2!AJ115</f>
        <v>5</v>
      </c>
      <c r="O50" s="7">
        <f>base2!AK123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107</v>
      </c>
      <c r="Z50" s="11">
        <v>1</v>
      </c>
    </row>
    <row r="51" spans="1:26" ht="15.75" thickBot="1" x14ac:dyDescent="0.3">
      <c r="A51" s="11" t="s">
        <v>34</v>
      </c>
      <c r="B51" s="7">
        <f>base2!X131</f>
        <v>15</v>
      </c>
      <c r="C51" s="7">
        <f>base2!Y110</f>
        <v>1</v>
      </c>
      <c r="D51" s="7">
        <f>base2!Z117</f>
        <v>15</v>
      </c>
      <c r="E51" s="7">
        <f>base2!AA84</f>
        <v>15</v>
      </c>
      <c r="F51" s="7">
        <f>base2!AB100</f>
        <v>12</v>
      </c>
      <c r="G51" s="7">
        <f>base2!AC98</f>
        <v>16</v>
      </c>
      <c r="H51" s="7">
        <f>base2!AD87</f>
        <v>10</v>
      </c>
      <c r="I51" s="7">
        <f>base2!AE93</f>
        <v>12</v>
      </c>
      <c r="J51" s="7">
        <f>base2!AF106</f>
        <v>11</v>
      </c>
      <c r="K51" s="7">
        <f>base2!AG83</f>
        <v>17</v>
      </c>
      <c r="L51" s="7">
        <f>base2!AH118</f>
        <v>5</v>
      </c>
      <c r="M51" s="7">
        <f>base2!AI101</f>
        <v>13</v>
      </c>
      <c r="N51" s="7">
        <f>base2!AJ116</f>
        <v>18</v>
      </c>
      <c r="O51" s="7">
        <f>base2!AK124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107</v>
      </c>
      <c r="Z51" s="11">
        <v>1</v>
      </c>
    </row>
  </sheetData>
  <conditionalFormatting sqref="T2:U9">
    <cfRule type="cellIs" dxfId="860" priority="77" operator="equal">
      <formula>$AE$4</formula>
    </cfRule>
    <cfRule type="cellIs" dxfId="859" priority="78" operator="equal">
      <formula>$AD$4</formula>
    </cfRule>
    <cfRule type="cellIs" dxfId="858" priority="79" operator="equal">
      <formula>$AC$4</formula>
    </cfRule>
    <cfRule type="cellIs" dxfId="857" priority="80" operator="equal">
      <formula>$AB$4</formula>
    </cfRule>
    <cfRule type="cellIs" dxfId="856" priority="81" operator="equal">
      <formula>$AA$4</formula>
    </cfRule>
  </conditionalFormatting>
  <conditionalFormatting sqref="T2:U9">
    <cfRule type="cellIs" dxfId="855" priority="52" operator="equal">
      <formula>#REF!</formula>
    </cfRule>
    <cfRule type="cellIs" dxfId="854" priority="53" operator="equal">
      <formula>#REF!</formula>
    </cfRule>
    <cfRule type="cellIs" dxfId="853" priority="54" operator="equal">
      <formula>#REF!</formula>
    </cfRule>
    <cfRule type="cellIs" dxfId="852" priority="55" operator="equal">
      <formula>#REF!</formula>
    </cfRule>
    <cfRule type="cellIs" dxfId="851" priority="56" operator="equal">
      <formula>#REF!</formula>
    </cfRule>
  </conditionalFormatting>
  <conditionalFormatting sqref="T2:U9">
    <cfRule type="cellIs" dxfId="850" priority="57" operator="equal">
      <formula>#REF!</formula>
    </cfRule>
    <cfRule type="cellIs" dxfId="849" priority="58" operator="equal">
      <formula>#REF!</formula>
    </cfRule>
    <cfRule type="cellIs" dxfId="848" priority="59" operator="equal">
      <formula>#REF!</formula>
    </cfRule>
    <cfRule type="cellIs" dxfId="847" priority="60" operator="equal">
      <formula>#REF!</formula>
    </cfRule>
    <cfRule type="cellIs" dxfId="846" priority="61" operator="equal">
      <formula>#REF!</formula>
    </cfRule>
  </conditionalFormatting>
  <conditionalFormatting sqref="B2:O51">
    <cfRule type="cellIs" dxfId="845" priority="4" operator="equal">
      <formula>$AE$5</formula>
    </cfRule>
    <cfRule type="cellIs" dxfId="844" priority="5" operator="equal">
      <formula>$AD$5</formula>
    </cfRule>
    <cfRule type="cellIs" dxfId="843" priority="6" operator="equal">
      <formula>$AC$5</formula>
    </cfRule>
    <cfRule type="cellIs" dxfId="842" priority="7" operator="equal">
      <formula>$AB$5</formula>
    </cfRule>
    <cfRule type="cellIs" dxfId="84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0900B70-823A-428F-B99E-DB3E5584B8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4EFD842F-AF22-4A7D-B52F-7385FF55D1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AB74BB41-4B9F-4EAC-96AA-48FAA1027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449F826-DF35-4629-9F70-EEF59DBC5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5237A6EE-AA90-4A2E-9482-6DA866B717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1553842C-C28D-405C-BD18-96204F1C3A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734439C-B2A6-4511-A153-2A7A463DEE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38166FF5-1BDA-4171-9F06-5BAA58715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E2038A6-C3B8-4142-88ED-20475BF13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5292BE6-72FA-464E-B42C-284C4307C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52321142-2952-4274-9F46-B84020E3F0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566D0207-CEAD-43AE-917F-11ADF20B43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7D225243-8FE5-49B4-BC0F-33C5AC6BF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BD7D06F-DA21-48AD-9C6E-66D4BCEDC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ABC4CC2D-1886-455D-BFCC-3D46C09667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85B21AFC-239E-4B4D-9B58-0D2FB698748B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BA05D4B-BD39-44F3-A3C7-11754D644B5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E7E7D5DB-AEEF-438A-BB36-76689DA243F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C79E140-DD7B-4EDD-8BB9-41C87786420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DC2AF28-3789-4EF5-8F4C-E31B45E49D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8474576-A0DC-4058-B2C4-5E2DEDD2919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F46" sqref="F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base2!C82</f>
        <v>3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130</v>
      </c>
      <c r="Z2" s="11">
        <v>1</v>
      </c>
    </row>
    <row r="3" spans="1:26" ht="15.75" thickBot="1" x14ac:dyDescent="0.3">
      <c r="A3" s="11" t="s">
        <v>34</v>
      </c>
      <c r="B3" s="7">
        <f>base2!C83</f>
        <v>3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130</v>
      </c>
      <c r="Z3" s="11">
        <v>1</v>
      </c>
    </row>
    <row r="4" spans="1:26" ht="15.75" thickBot="1" x14ac:dyDescent="0.3">
      <c r="A4" s="11" t="s">
        <v>34</v>
      </c>
      <c r="B4" s="7">
        <f>base2!C84</f>
        <v>5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130</v>
      </c>
      <c r="Z4" s="11">
        <v>1</v>
      </c>
    </row>
    <row r="5" spans="1:26" ht="15.75" thickBot="1" x14ac:dyDescent="0.3">
      <c r="A5" s="11" t="s">
        <v>34</v>
      </c>
      <c r="B5" s="7">
        <f>base2!C85</f>
        <v>8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130</v>
      </c>
      <c r="Z5" s="11">
        <v>1</v>
      </c>
    </row>
    <row r="6" spans="1:26" ht="15.75" thickBot="1" x14ac:dyDescent="0.3">
      <c r="A6" s="11" t="s">
        <v>34</v>
      </c>
      <c r="B6" s="7">
        <f>base2!C86</f>
        <v>6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130</v>
      </c>
      <c r="Z6" s="11">
        <v>1</v>
      </c>
    </row>
    <row r="7" spans="1:26" ht="15.75" thickBot="1" x14ac:dyDescent="0.3">
      <c r="A7" s="11" t="s">
        <v>34</v>
      </c>
      <c r="B7" s="7">
        <f>base2!C87</f>
        <v>3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130</v>
      </c>
      <c r="Z7" s="11">
        <v>1</v>
      </c>
    </row>
    <row r="8" spans="1:26" ht="15.75" thickBot="1" x14ac:dyDescent="0.3">
      <c r="A8" s="11" t="s">
        <v>34</v>
      </c>
      <c r="B8" s="7">
        <f>base2!C88</f>
        <v>1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130</v>
      </c>
      <c r="Z8" s="11">
        <v>1</v>
      </c>
    </row>
    <row r="9" spans="1:26" ht="15.75" thickBot="1" x14ac:dyDescent="0.3">
      <c r="A9" s="11" t="s">
        <v>34</v>
      </c>
      <c r="B9" s="7">
        <f>base2!C89</f>
        <v>5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130</v>
      </c>
      <c r="Z9" s="11">
        <v>1</v>
      </c>
    </row>
    <row r="10" spans="1:26" ht="15.75" thickBot="1" x14ac:dyDescent="0.3">
      <c r="A10" s="11" t="s">
        <v>34</v>
      </c>
      <c r="B10" s="7">
        <f>base2!C90</f>
        <v>6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130</v>
      </c>
      <c r="Z10" s="11">
        <v>1</v>
      </c>
    </row>
    <row r="11" spans="1:26" ht="15.75" thickBot="1" x14ac:dyDescent="0.3">
      <c r="A11" s="11" t="s">
        <v>34</v>
      </c>
      <c r="B11" s="7">
        <f>base2!C91</f>
        <v>4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130</v>
      </c>
      <c r="Z11" s="11">
        <v>1</v>
      </c>
    </row>
    <row r="12" spans="1:26" ht="15.75" thickBot="1" x14ac:dyDescent="0.3">
      <c r="A12" s="11" t="s">
        <v>34</v>
      </c>
      <c r="B12" s="7">
        <f>base2!C92</f>
        <v>5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130</v>
      </c>
      <c r="Z12" s="11">
        <v>1</v>
      </c>
    </row>
    <row r="13" spans="1:26" ht="15.75" thickBot="1" x14ac:dyDescent="0.3">
      <c r="A13" s="11" t="s">
        <v>34</v>
      </c>
      <c r="B13" s="7">
        <f>base2!C93</f>
        <v>5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130</v>
      </c>
      <c r="Z13" s="11">
        <v>1</v>
      </c>
    </row>
    <row r="14" spans="1:26" ht="15.75" thickBot="1" x14ac:dyDescent="0.3">
      <c r="A14" s="11" t="s">
        <v>34</v>
      </c>
      <c r="B14" s="7">
        <f>base2!C94</f>
        <v>6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130</v>
      </c>
      <c r="Z14" s="11">
        <v>1</v>
      </c>
    </row>
    <row r="15" spans="1:26" ht="15.75" thickBot="1" x14ac:dyDescent="0.3">
      <c r="A15" s="11" t="s">
        <v>34</v>
      </c>
      <c r="B15" s="7">
        <f>base2!C95</f>
        <v>5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130</v>
      </c>
      <c r="Z15" s="11">
        <v>1</v>
      </c>
    </row>
    <row r="16" spans="1:26" ht="15.75" thickBot="1" x14ac:dyDescent="0.3">
      <c r="A16" s="11" t="s">
        <v>34</v>
      </c>
      <c r="B16" s="7">
        <f>base2!C96</f>
        <v>6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130</v>
      </c>
      <c r="Z16" s="11">
        <v>1</v>
      </c>
    </row>
    <row r="17" spans="1:26" ht="15.75" thickBot="1" x14ac:dyDescent="0.3">
      <c r="A17" s="11" t="s">
        <v>34</v>
      </c>
      <c r="B17" s="7">
        <f>base2!C97</f>
        <v>6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130</v>
      </c>
      <c r="Z17" s="11">
        <v>1</v>
      </c>
    </row>
    <row r="18" spans="1:26" ht="15.75" thickBot="1" x14ac:dyDescent="0.3">
      <c r="A18" s="11" t="s">
        <v>34</v>
      </c>
      <c r="B18" s="7">
        <f>base2!C98</f>
        <v>6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130</v>
      </c>
      <c r="Z18" s="11">
        <v>1</v>
      </c>
    </row>
    <row r="19" spans="1:26" ht="15.75" thickBot="1" x14ac:dyDescent="0.3">
      <c r="A19" s="11" t="s">
        <v>34</v>
      </c>
      <c r="B19" s="7">
        <f>base2!C99</f>
        <v>1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130</v>
      </c>
      <c r="Z19" s="11">
        <v>1</v>
      </c>
    </row>
    <row r="20" spans="1:26" ht="15.75" thickBot="1" x14ac:dyDescent="0.3">
      <c r="A20" s="11" t="s">
        <v>34</v>
      </c>
      <c r="B20" s="7">
        <f>base2!C100</f>
        <v>6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130</v>
      </c>
      <c r="Z20" s="11">
        <v>1</v>
      </c>
    </row>
    <row r="21" spans="1:26" ht="15.75" thickBot="1" x14ac:dyDescent="0.3">
      <c r="A21" s="11" t="s">
        <v>34</v>
      </c>
      <c r="B21" s="7">
        <f>base2!C101</f>
        <v>6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130</v>
      </c>
      <c r="Z21" s="11">
        <v>1</v>
      </c>
    </row>
    <row r="22" spans="1:26" ht="15.75" thickBot="1" x14ac:dyDescent="0.3">
      <c r="A22" s="11" t="s">
        <v>34</v>
      </c>
      <c r="B22" s="7">
        <f>base2!C102</f>
        <v>6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130</v>
      </c>
      <c r="Z22" s="11">
        <v>1</v>
      </c>
    </row>
    <row r="23" spans="1:26" ht="15.75" thickBot="1" x14ac:dyDescent="0.3">
      <c r="A23" s="11" t="s">
        <v>34</v>
      </c>
      <c r="B23" s="7">
        <f>base2!C103</f>
        <v>6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130</v>
      </c>
      <c r="Z23" s="11">
        <v>1</v>
      </c>
    </row>
    <row r="24" spans="1:26" ht="15.75" thickBot="1" x14ac:dyDescent="0.3">
      <c r="A24" s="11" t="s">
        <v>34</v>
      </c>
      <c r="B24" s="7">
        <f>base2!C104</f>
        <v>6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130</v>
      </c>
      <c r="Z24" s="11">
        <v>1</v>
      </c>
    </row>
    <row r="25" spans="1:26" ht="15.75" thickBot="1" x14ac:dyDescent="0.3">
      <c r="A25" s="11" t="s">
        <v>34</v>
      </c>
      <c r="B25" s="7">
        <f>base2!C105</f>
        <v>6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130</v>
      </c>
      <c r="Z25" s="11">
        <v>1</v>
      </c>
    </row>
    <row r="26" spans="1:26" ht="15.75" thickBot="1" x14ac:dyDescent="0.3">
      <c r="A26" s="11" t="s">
        <v>34</v>
      </c>
      <c r="B26" s="7">
        <f>base2!C106</f>
        <v>5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130</v>
      </c>
      <c r="Z26" s="11">
        <v>1</v>
      </c>
    </row>
    <row r="27" spans="1:26" ht="15.75" thickBot="1" x14ac:dyDescent="0.3">
      <c r="A27" s="11" t="s">
        <v>34</v>
      </c>
      <c r="B27" s="7">
        <f>base2!C107</f>
        <v>5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130</v>
      </c>
      <c r="Z27" s="11">
        <v>1</v>
      </c>
    </row>
    <row r="28" spans="1:26" ht="15.75" thickBot="1" x14ac:dyDescent="0.3">
      <c r="A28" s="11" t="s">
        <v>34</v>
      </c>
      <c r="B28" s="7">
        <f>base2!C108</f>
        <v>6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130</v>
      </c>
      <c r="Z28" s="11">
        <v>1</v>
      </c>
    </row>
    <row r="29" spans="1:26" ht="15.75" thickBot="1" x14ac:dyDescent="0.3">
      <c r="A29" s="11" t="s">
        <v>34</v>
      </c>
      <c r="B29" s="7">
        <f>base2!C109</f>
        <v>6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130</v>
      </c>
      <c r="Z29" s="11">
        <v>1</v>
      </c>
    </row>
    <row r="30" spans="1:26" ht="15.75" thickBot="1" x14ac:dyDescent="0.3">
      <c r="A30" s="11" t="s">
        <v>34</v>
      </c>
      <c r="B30" s="7">
        <f>base2!C110</f>
        <v>6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130</v>
      </c>
      <c r="Z30" s="11">
        <v>1</v>
      </c>
    </row>
    <row r="31" spans="1:26" ht="15.75" thickBot="1" x14ac:dyDescent="0.3">
      <c r="A31" s="11" t="s">
        <v>34</v>
      </c>
      <c r="B31" s="7">
        <f>base2!C111</f>
        <v>10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130</v>
      </c>
      <c r="Z31" s="11">
        <v>1</v>
      </c>
    </row>
    <row r="32" spans="1:26" ht="15.75" thickBot="1" x14ac:dyDescent="0.3">
      <c r="A32" s="11" t="s">
        <v>34</v>
      </c>
      <c r="B32" s="7">
        <f>base2!C112</f>
        <v>6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130</v>
      </c>
      <c r="Z32" s="11">
        <v>1</v>
      </c>
    </row>
    <row r="33" spans="1:26" ht="15.75" thickBot="1" x14ac:dyDescent="0.3">
      <c r="A33" s="11" t="s">
        <v>34</v>
      </c>
      <c r="B33" s="7">
        <f>base2!C113</f>
        <v>10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130</v>
      </c>
      <c r="Z33" s="11">
        <v>1</v>
      </c>
    </row>
    <row r="34" spans="1:26" ht="15.75" thickBot="1" x14ac:dyDescent="0.3">
      <c r="A34" s="11" t="s">
        <v>34</v>
      </c>
      <c r="B34" s="7">
        <f>base2!C114</f>
        <v>2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130</v>
      </c>
      <c r="Z34" s="11">
        <v>1</v>
      </c>
    </row>
    <row r="35" spans="1:26" ht="15.75" thickBot="1" x14ac:dyDescent="0.3">
      <c r="A35" s="11" t="s">
        <v>34</v>
      </c>
      <c r="B35" s="7">
        <f>base2!C115</f>
        <v>6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130</v>
      </c>
      <c r="Z35" s="11">
        <v>1</v>
      </c>
    </row>
    <row r="36" spans="1:26" ht="15.75" thickBot="1" x14ac:dyDescent="0.3">
      <c r="A36" s="11" t="s">
        <v>34</v>
      </c>
      <c r="B36" s="7">
        <f>base2!C116</f>
        <v>6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130</v>
      </c>
      <c r="Z36" s="11">
        <v>1</v>
      </c>
    </row>
    <row r="37" spans="1:26" ht="15.75" thickBot="1" x14ac:dyDescent="0.3">
      <c r="A37" s="11" t="s">
        <v>34</v>
      </c>
      <c r="B37" s="7">
        <f>base2!C117</f>
        <v>5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130</v>
      </c>
      <c r="Z37" s="11">
        <v>1</v>
      </c>
    </row>
    <row r="38" spans="1:26" ht="15.75" thickBot="1" x14ac:dyDescent="0.3">
      <c r="A38" s="11" t="s">
        <v>34</v>
      </c>
      <c r="B38" s="7">
        <f>base2!C118</f>
        <v>11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130</v>
      </c>
      <c r="Z38" s="11">
        <v>1</v>
      </c>
    </row>
    <row r="39" spans="1:26" ht="15.75" thickBot="1" x14ac:dyDescent="0.3">
      <c r="A39" s="11" t="s">
        <v>34</v>
      </c>
      <c r="B39" s="7">
        <f>base2!C119</f>
        <v>6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130</v>
      </c>
      <c r="Z39" s="11">
        <v>1</v>
      </c>
    </row>
    <row r="40" spans="1:26" ht="15.75" thickBot="1" x14ac:dyDescent="0.3">
      <c r="A40" s="11" t="s">
        <v>34</v>
      </c>
      <c r="B40" s="7">
        <f>base2!C120</f>
        <v>6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130</v>
      </c>
      <c r="Z40" s="11">
        <v>1</v>
      </c>
    </row>
    <row r="41" spans="1:26" ht="15.75" thickBot="1" x14ac:dyDescent="0.3">
      <c r="A41" s="11" t="s">
        <v>34</v>
      </c>
      <c r="B41" s="7">
        <f>base2!C121</f>
        <v>5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130</v>
      </c>
      <c r="Z41" s="11">
        <v>1</v>
      </c>
    </row>
    <row r="42" spans="1:26" ht="15.75" thickBot="1" x14ac:dyDescent="0.3">
      <c r="A42" s="11" t="s">
        <v>34</v>
      </c>
      <c r="B42" s="7">
        <f>base2!C122</f>
        <v>6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130</v>
      </c>
      <c r="Z42" s="11">
        <v>1</v>
      </c>
    </row>
    <row r="43" spans="1:26" ht="15.75" thickBot="1" x14ac:dyDescent="0.3">
      <c r="A43" s="11" t="s">
        <v>34</v>
      </c>
      <c r="B43" s="7">
        <f>base2!C123</f>
        <v>6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130</v>
      </c>
      <c r="Z43" s="11">
        <v>1</v>
      </c>
    </row>
    <row r="44" spans="1:26" ht="15.75" thickBot="1" x14ac:dyDescent="0.3">
      <c r="A44" s="11" t="s">
        <v>34</v>
      </c>
      <c r="B44" s="7">
        <f>base2!C124</f>
        <v>11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130</v>
      </c>
      <c r="Z44" s="11">
        <v>1</v>
      </c>
    </row>
    <row r="45" spans="1:26" ht="15.75" thickBot="1" x14ac:dyDescent="0.3">
      <c r="A45" s="11" t="s">
        <v>34</v>
      </c>
      <c r="B45" s="7">
        <f>base2!C125</f>
        <v>6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130</v>
      </c>
      <c r="Z45" s="11">
        <v>1</v>
      </c>
    </row>
    <row r="46" spans="1:26" ht="15.75" thickBot="1" x14ac:dyDescent="0.3">
      <c r="A46" s="11" t="s">
        <v>34</v>
      </c>
      <c r="B46" s="7">
        <f>base2!C126</f>
        <v>6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130</v>
      </c>
      <c r="Z46" s="11">
        <v>1</v>
      </c>
    </row>
    <row r="47" spans="1:26" ht="15.75" thickBot="1" x14ac:dyDescent="0.3">
      <c r="A47" s="11" t="s">
        <v>34</v>
      </c>
      <c r="B47" s="7">
        <f>base2!C127</f>
        <v>6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130</v>
      </c>
      <c r="Z47" s="11">
        <v>1</v>
      </c>
    </row>
    <row r="48" spans="1:26" ht="15.75" thickBot="1" x14ac:dyDescent="0.3">
      <c r="A48" s="11" t="s">
        <v>34</v>
      </c>
      <c r="B48" s="7">
        <f>base2!C128</f>
        <v>10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130</v>
      </c>
      <c r="Z48" s="11">
        <v>1</v>
      </c>
    </row>
    <row r="49" spans="1:26" ht="15.75" thickBot="1" x14ac:dyDescent="0.3">
      <c r="A49" s="11" t="s">
        <v>34</v>
      </c>
      <c r="B49" s="7">
        <f>base2!C129</f>
        <v>6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130</v>
      </c>
      <c r="Z49" s="11">
        <v>1</v>
      </c>
    </row>
    <row r="50" spans="1:26" ht="15.75" thickBot="1" x14ac:dyDescent="0.3">
      <c r="A50" s="11" t="s">
        <v>34</v>
      </c>
      <c r="B50" s="7">
        <f>base2!C130</f>
        <v>5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130</v>
      </c>
      <c r="Z50" s="11">
        <v>1</v>
      </c>
    </row>
    <row r="51" spans="1:26" ht="15.75" thickBot="1" x14ac:dyDescent="0.3">
      <c r="A51" s="11" t="s">
        <v>34</v>
      </c>
      <c r="B51" s="7">
        <f>base2!C131</f>
        <v>6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130</v>
      </c>
      <c r="Z51" s="11">
        <v>1</v>
      </c>
    </row>
  </sheetData>
  <conditionalFormatting sqref="T2:U9">
    <cfRule type="cellIs" dxfId="1832" priority="67" operator="equal">
      <formula>$AE$4</formula>
    </cfRule>
    <cfRule type="cellIs" dxfId="1831" priority="68" operator="equal">
      <formula>$AD$4</formula>
    </cfRule>
    <cfRule type="cellIs" dxfId="1830" priority="69" operator="equal">
      <formula>$AC$4</formula>
    </cfRule>
    <cfRule type="cellIs" dxfId="1829" priority="70" operator="equal">
      <formula>$AB$4</formula>
    </cfRule>
    <cfRule type="cellIs" dxfId="1828" priority="71" operator="equal">
      <formula>$AA$4</formula>
    </cfRule>
  </conditionalFormatting>
  <conditionalFormatting sqref="T2:U9">
    <cfRule type="cellIs" dxfId="1827" priority="42" operator="equal">
      <formula>#REF!</formula>
    </cfRule>
    <cfRule type="cellIs" dxfId="1826" priority="43" operator="equal">
      <formula>#REF!</formula>
    </cfRule>
    <cfRule type="cellIs" dxfId="1825" priority="44" operator="equal">
      <formula>#REF!</formula>
    </cfRule>
    <cfRule type="cellIs" dxfId="1824" priority="45" operator="equal">
      <formula>#REF!</formula>
    </cfRule>
    <cfRule type="cellIs" dxfId="1823" priority="46" operator="equal">
      <formula>#REF!</formula>
    </cfRule>
  </conditionalFormatting>
  <conditionalFormatting sqref="T2:U9">
    <cfRule type="cellIs" dxfId="1822" priority="47" operator="equal">
      <formula>#REF!</formula>
    </cfRule>
    <cfRule type="cellIs" dxfId="1821" priority="48" operator="equal">
      <formula>#REF!</formula>
    </cfRule>
    <cfRule type="cellIs" dxfId="1820" priority="49" operator="equal">
      <formula>#REF!</formula>
    </cfRule>
    <cfRule type="cellIs" dxfId="1819" priority="50" operator="equal">
      <formula>#REF!</formula>
    </cfRule>
    <cfRule type="cellIs" dxfId="1818" priority="51" operator="equal">
      <formula>#REF!</formula>
    </cfRule>
  </conditionalFormatting>
  <conditionalFormatting sqref="C2:G51">
    <cfRule type="cellIs" dxfId="1817" priority="34" operator="equal">
      <formula>$AE$4</formula>
    </cfRule>
    <cfRule type="cellIs" dxfId="1816" priority="35" operator="equal">
      <formula>$AD$4</formula>
    </cfRule>
    <cfRule type="cellIs" dxfId="1815" priority="36" operator="equal">
      <formula>$AC$4</formula>
    </cfRule>
    <cfRule type="cellIs" dxfId="1814" priority="37" operator="equal">
      <formula>$AB$4</formula>
    </cfRule>
    <cfRule type="cellIs" dxfId="1813" priority="38" operator="equal">
      <formula>$AA$4</formula>
    </cfRule>
  </conditionalFormatting>
  <conditionalFormatting sqref="B2:B51">
    <cfRule type="cellIs" dxfId="15" priority="4" operator="equal">
      <formula>$AE$5</formula>
    </cfRule>
    <cfRule type="cellIs" dxfId="14" priority="5" operator="equal">
      <formula>$AD$5</formula>
    </cfRule>
    <cfRule type="cellIs" dxfId="13" priority="6" operator="equal">
      <formula>$AC$5</formula>
    </cfRule>
    <cfRule type="cellIs" dxfId="12" priority="7" operator="equal">
      <formula>$AB$5</formula>
    </cfRule>
    <cfRule type="cellIs" dxfId="1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operator="equal" id="{B1B382DD-8D7A-4294-89FF-43D00B6745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3DF66BC3-9270-4497-889F-35511578E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9" operator="equal" id="{2F537686-8F0E-42D1-8927-17EE5ACD5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ADE785C1-D19C-4AE9-8CD7-265FFF76FA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8AC602CD-1F95-4D87-91C7-3FFF5D447B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62" operator="equal" id="{AFCB862A-87F0-4F4E-AEAF-B8470C0C2F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8E9C7C2-ED13-4B9D-AE1F-DB11BED5E3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4" operator="equal" id="{723F552E-0433-47DE-B148-66EE01ACB5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F7B1D053-558A-4E23-91C7-C542BD4FAE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35A427-DA3C-42BE-873A-3AAEAAF2D1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52" operator="equal" id="{3FBDAF43-A531-4A50-AEC2-1BDAD72670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56311EE0-F900-4338-813B-A825CAF1BC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07B51983-4C82-45C9-9E40-F41D50CD0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88C027D7-DBC1-4EBC-B118-F74E6DB5A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135056A8-5D6C-40CB-9F0B-64319D8C19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9" operator="equal" id="{B6CE6F81-139F-4E8F-92F3-F156F81C5770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22B59C-6276-4858-8400-CB5F4BEEFAA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B4FCC992-0F5B-4836-B076-E353FC57608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24" operator="equal" id="{BDC8AD69-D45F-4341-9106-C767BBABC3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C510AF9-545C-45D8-A4E4-FEE889BBAD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31B3A4E-AE62-4787-99C9-A85664B726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90A4D9-85A6-4A53-BFBC-DD53D12D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27E5043-58BD-4621-80F2-6420ECF0D6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9" operator="equal" id="{5413532C-272F-4C61-B908-91E503B4FA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5F7DAFC-643C-4B86-BF80-9B1C4546B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D6AAD0E6-3D4A-46B4-9AAA-CCCA8AC69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46EB1817-F1B4-4DE1-95CF-3D258AC9C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63B0D30-FB7C-4860-A621-87B90A55D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A49BEC10-3B12-4753-87CC-95237ACF0732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9F96DD2-0D1D-4398-A970-B64DCD37A8D5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22EF76-DD0B-4205-89C6-5AD95560BDE8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F532B4-FA64-4B97-A4C8-B17EF7D8F61F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AEEC6BC-13F6-4B86-B188-1331DD4827B1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9" operator="equal" id="{7D125562-DE44-4381-B920-695287465614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5F3DF23-A376-4A57-926C-762B8FB26596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BB70E8-1AEA-46A9-9944-1C678E43DD77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3AAF72-D584-46FB-865E-081F9D191A9B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410B6B-F748-4A38-A9FC-FB89934586B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9BB8CBD0-52D6-4D02-9F12-3CAA830A898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533CE19-6A81-4FF3-B934-33169CA617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E9FB90E-4F04-41D1-87BA-9EC7B6994BC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4" sqref="J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base2!X130</f>
        <v>14</v>
      </c>
      <c r="C2" s="7">
        <f>base2!Y110</f>
        <v>1</v>
      </c>
      <c r="D2" s="7">
        <f>base2!Z126</f>
        <v>2</v>
      </c>
      <c r="E2" s="7">
        <f>base2!AA98</f>
        <v>12</v>
      </c>
      <c r="F2" s="7">
        <f>base2!AB114</f>
        <v>12</v>
      </c>
      <c r="G2" s="7">
        <f>base2!AC128</f>
        <v>6</v>
      </c>
      <c r="H2" s="7">
        <f>base2!AD82</f>
        <v>1</v>
      </c>
      <c r="I2" s="7">
        <f>base2!AE88</f>
        <v>2</v>
      </c>
      <c r="J2" s="7">
        <f>base2!AF117</f>
        <v>16</v>
      </c>
      <c r="K2" s="7">
        <f>base2!AG94</f>
        <v>10</v>
      </c>
      <c r="L2" s="7">
        <f>base2!AH114</f>
        <v>17</v>
      </c>
      <c r="M2" s="7">
        <f>base2!AI83</f>
        <v>3</v>
      </c>
      <c r="N2" s="7">
        <f>base2!AJ120</f>
        <v>6</v>
      </c>
      <c r="O2" s="7">
        <f>base2!AK117</f>
        <v>2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108</v>
      </c>
      <c r="Z2" s="11">
        <v>1</v>
      </c>
    </row>
    <row r="3" spans="1:26" ht="15.75" thickBot="1" x14ac:dyDescent="0.3">
      <c r="A3" s="11" t="s">
        <v>34</v>
      </c>
      <c r="B3" s="7">
        <f>base2!X131</f>
        <v>15</v>
      </c>
      <c r="C3" s="7">
        <f>base2!Y111</f>
        <v>11</v>
      </c>
      <c r="D3" s="7">
        <f>base2!Z127</f>
        <v>2</v>
      </c>
      <c r="E3" s="7">
        <f>base2!AA99</f>
        <v>14</v>
      </c>
      <c r="F3" s="7">
        <f>base2!AB115</f>
        <v>13</v>
      </c>
      <c r="G3" s="7">
        <f>base2!AC129</f>
        <v>10</v>
      </c>
      <c r="H3" s="7">
        <f>base2!AD83</f>
        <v>10</v>
      </c>
      <c r="I3" s="7">
        <f>base2!AE89</f>
        <v>17</v>
      </c>
      <c r="J3" s="7">
        <f>base2!AF118</f>
        <v>11</v>
      </c>
      <c r="K3" s="7">
        <f>base2!AG95</f>
        <v>18</v>
      </c>
      <c r="L3" s="7">
        <f>base2!AH115</f>
        <v>16</v>
      </c>
      <c r="M3" s="7">
        <f>base2!AI84</f>
        <v>1</v>
      </c>
      <c r="N3" s="7">
        <f>base2!AJ121</f>
        <v>6</v>
      </c>
      <c r="O3" s="7">
        <f>base2!AK118</f>
        <v>18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108</v>
      </c>
      <c r="Z3" s="11">
        <v>1</v>
      </c>
    </row>
    <row r="4" spans="1:26" ht="15.75" thickBot="1" x14ac:dyDescent="0.3">
      <c r="A4" s="11" t="s">
        <v>34</v>
      </c>
      <c r="B4" s="7">
        <f>base2!X82</f>
        <v>12</v>
      </c>
      <c r="C4" s="7">
        <f>base2!Y112</f>
        <v>2</v>
      </c>
      <c r="D4" s="7">
        <f>base2!Z128</f>
        <v>11</v>
      </c>
      <c r="E4" s="7">
        <f>base2!AA100</f>
        <v>4</v>
      </c>
      <c r="F4" s="7">
        <f>base2!AB116</f>
        <v>12</v>
      </c>
      <c r="G4" s="7">
        <f>base2!AC130</f>
        <v>2</v>
      </c>
      <c r="H4" s="7">
        <f>base2!AD84</f>
        <v>5</v>
      </c>
      <c r="I4" s="7">
        <f>base2!AE90</f>
        <v>4</v>
      </c>
      <c r="J4" s="7">
        <f>base2!AF119</f>
        <v>11</v>
      </c>
      <c r="K4" s="7">
        <f>base2!AG96</f>
        <v>13</v>
      </c>
      <c r="L4" s="7">
        <f>base2!AH116</f>
        <v>16</v>
      </c>
      <c r="M4" s="7">
        <f>base2!AI85</f>
        <v>6</v>
      </c>
      <c r="N4" s="7">
        <f>base2!AJ122</f>
        <v>6</v>
      </c>
      <c r="O4" s="7">
        <f>base2!AK119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108</v>
      </c>
      <c r="Z4" s="11">
        <v>1</v>
      </c>
    </row>
    <row r="5" spans="1:26" ht="15.75" thickBot="1" x14ac:dyDescent="0.3">
      <c r="A5" s="11" t="s">
        <v>34</v>
      </c>
      <c r="B5" s="7">
        <f>base2!X83</f>
        <v>12</v>
      </c>
      <c r="C5" s="7">
        <f>base2!Y113</f>
        <v>10</v>
      </c>
      <c r="D5" s="7">
        <f>base2!Z129</f>
        <v>1</v>
      </c>
      <c r="E5" s="7">
        <f>base2!AA101</f>
        <v>1</v>
      </c>
      <c r="F5" s="7">
        <f>base2!AB117</f>
        <v>12</v>
      </c>
      <c r="G5" s="7">
        <f>base2!AC131</f>
        <v>10</v>
      </c>
      <c r="H5" s="7">
        <f>base2!AD85</f>
        <v>3</v>
      </c>
      <c r="I5" s="7">
        <f>base2!AE91</f>
        <v>16</v>
      </c>
      <c r="J5" s="7">
        <f>base2!AF120</f>
        <v>13</v>
      </c>
      <c r="K5" s="7">
        <f>base2!AG97</f>
        <v>6</v>
      </c>
      <c r="L5" s="7">
        <f>base2!AH117</f>
        <v>4</v>
      </c>
      <c r="M5" s="7">
        <f>base2!AI86</f>
        <v>2</v>
      </c>
      <c r="N5" s="7">
        <f>base2!AJ123</f>
        <v>3</v>
      </c>
      <c r="O5" s="7">
        <f>base2!AK120</f>
        <v>17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108</v>
      </c>
      <c r="Z5" s="11">
        <v>1</v>
      </c>
    </row>
    <row r="6" spans="1:26" ht="15.75" thickBot="1" x14ac:dyDescent="0.3">
      <c r="A6" s="11" t="s">
        <v>34</v>
      </c>
      <c r="B6" s="7">
        <f>base2!X84</f>
        <v>14</v>
      </c>
      <c r="C6" s="7">
        <f>base2!Y114</f>
        <v>14</v>
      </c>
      <c r="D6" s="7">
        <f>base2!Z130</f>
        <v>15</v>
      </c>
      <c r="E6" s="7">
        <f>base2!AA102</f>
        <v>12</v>
      </c>
      <c r="F6" s="7">
        <f>base2!AB118</f>
        <v>12</v>
      </c>
      <c r="G6" s="7">
        <f>base2!AC82</f>
        <v>15</v>
      </c>
      <c r="H6" s="7">
        <f>base2!AD86</f>
        <v>18</v>
      </c>
      <c r="I6" s="7">
        <f>base2!AE92</f>
        <v>3</v>
      </c>
      <c r="J6" s="7">
        <f>base2!AF121</f>
        <v>11</v>
      </c>
      <c r="K6" s="7">
        <f>base2!AG98</f>
        <v>4</v>
      </c>
      <c r="L6" s="7">
        <f>base2!AH118</f>
        <v>5</v>
      </c>
      <c r="M6" s="7">
        <f>base2!AI87</f>
        <v>3</v>
      </c>
      <c r="N6" s="7">
        <f>base2!AJ124</f>
        <v>3</v>
      </c>
      <c r="O6" s="7">
        <f>base2!AK121</f>
        <v>17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108</v>
      </c>
      <c r="Z6" s="11">
        <v>1</v>
      </c>
    </row>
    <row r="7" spans="1:26" ht="15.75" thickBot="1" x14ac:dyDescent="0.3">
      <c r="A7" s="11" t="s">
        <v>34</v>
      </c>
      <c r="B7" s="7">
        <f>base2!X85</f>
        <v>17</v>
      </c>
      <c r="C7" s="7">
        <f>base2!Y115</f>
        <v>10</v>
      </c>
      <c r="D7" s="7">
        <f>base2!Z131</f>
        <v>1</v>
      </c>
      <c r="E7" s="7">
        <f>base2!AA103</f>
        <v>2</v>
      </c>
      <c r="F7" s="7">
        <f>base2!AB119</f>
        <v>14</v>
      </c>
      <c r="G7" s="7">
        <f>base2!AC83</f>
        <v>11</v>
      </c>
      <c r="H7" s="7">
        <f>base2!AD87</f>
        <v>10</v>
      </c>
      <c r="I7" s="7">
        <f>base2!AE93</f>
        <v>12</v>
      </c>
      <c r="J7" s="7">
        <f>base2!AF122</f>
        <v>13</v>
      </c>
      <c r="K7" s="7">
        <f>base2!AG99</f>
        <v>4</v>
      </c>
      <c r="L7" s="7">
        <f>base2!AH119</f>
        <v>5</v>
      </c>
      <c r="M7" s="7">
        <f>base2!AI88</f>
        <v>18</v>
      </c>
      <c r="N7" s="7">
        <f>base2!AJ125</f>
        <v>3</v>
      </c>
      <c r="O7" s="7">
        <f>base2!AK122</f>
        <v>17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108</v>
      </c>
      <c r="Z7" s="11">
        <v>1</v>
      </c>
    </row>
    <row r="8" spans="1:26" ht="15.75" thickBot="1" x14ac:dyDescent="0.3">
      <c r="A8" s="11" t="s">
        <v>34</v>
      </c>
      <c r="B8" s="7">
        <f>base2!X86</f>
        <v>15</v>
      </c>
      <c r="C8" s="7">
        <f>base2!Y116</f>
        <v>14</v>
      </c>
      <c r="D8" s="7">
        <f>base2!Z82</f>
        <v>11</v>
      </c>
      <c r="E8" s="7">
        <f>base2!AA104</f>
        <v>4</v>
      </c>
      <c r="F8" s="7">
        <f>base2!AB120</f>
        <v>1</v>
      </c>
      <c r="G8" s="7">
        <f>base2!AC84</f>
        <v>18</v>
      </c>
      <c r="H8" s="7">
        <f>base2!AD88</f>
        <v>13</v>
      </c>
      <c r="I8" s="7">
        <f>base2!AE94</f>
        <v>3</v>
      </c>
      <c r="J8" s="7">
        <f>base2!AF123</f>
        <v>13</v>
      </c>
      <c r="K8" s="7">
        <f>base2!AG100</f>
        <v>17</v>
      </c>
      <c r="L8" s="7">
        <f>base2!AH120</f>
        <v>16</v>
      </c>
      <c r="M8" s="7">
        <f>base2!AI89</f>
        <v>16</v>
      </c>
      <c r="N8" s="7">
        <f>base2!AJ126</f>
        <v>5</v>
      </c>
      <c r="O8" s="7">
        <f>base2!AK123</f>
        <v>5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108</v>
      </c>
      <c r="Z8" s="11">
        <v>1</v>
      </c>
    </row>
    <row r="9" spans="1:26" ht="15.75" thickBot="1" x14ac:dyDescent="0.3">
      <c r="A9" s="11" t="s">
        <v>34</v>
      </c>
      <c r="B9" s="7">
        <f>base2!X87</f>
        <v>12</v>
      </c>
      <c r="C9" s="7">
        <f>base2!Y117</f>
        <v>13</v>
      </c>
      <c r="D9" s="7">
        <f>base2!Z83</f>
        <v>14</v>
      </c>
      <c r="E9" s="7">
        <f>base2!AA105</f>
        <v>12</v>
      </c>
      <c r="F9" s="7">
        <f>base2!AB121</f>
        <v>2</v>
      </c>
      <c r="G9" s="7">
        <f>base2!AC85</f>
        <v>12</v>
      </c>
      <c r="H9" s="7">
        <f>base2!AD89</f>
        <v>4</v>
      </c>
      <c r="I9" s="7">
        <f>base2!AE95</f>
        <v>12</v>
      </c>
      <c r="J9" s="7">
        <f>base2!AF124</f>
        <v>13</v>
      </c>
      <c r="K9" s="7">
        <f>base2!AG101</f>
        <v>17</v>
      </c>
      <c r="L9" s="7">
        <f>base2!AH121</f>
        <v>16</v>
      </c>
      <c r="M9" s="7">
        <f>base2!AI90</f>
        <v>6</v>
      </c>
      <c r="N9" s="7">
        <f>base2!AJ127</f>
        <v>16</v>
      </c>
      <c r="O9" s="7">
        <f>base2!AK124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108</v>
      </c>
      <c r="Z9" s="11">
        <v>1</v>
      </c>
    </row>
    <row r="10" spans="1:26" ht="15.75" thickBot="1" x14ac:dyDescent="0.3">
      <c r="A10" s="11" t="s">
        <v>34</v>
      </c>
      <c r="B10" s="7">
        <f>base2!X88</f>
        <v>10</v>
      </c>
      <c r="C10" s="7">
        <f>base2!Y118</f>
        <v>15</v>
      </c>
      <c r="D10" s="7">
        <f>base2!Z84</f>
        <v>12</v>
      </c>
      <c r="E10" s="7">
        <f>base2!AA106</f>
        <v>15</v>
      </c>
      <c r="F10" s="7">
        <f>base2!AB122</f>
        <v>1</v>
      </c>
      <c r="G10" s="7">
        <f>base2!AC86</f>
        <v>13</v>
      </c>
      <c r="H10" s="7">
        <f>base2!AD90</f>
        <v>11</v>
      </c>
      <c r="I10" s="7">
        <f>base2!AE96</f>
        <v>11</v>
      </c>
      <c r="J10" s="7">
        <f>base2!AF125</f>
        <v>13</v>
      </c>
      <c r="K10" s="7">
        <f>base2!AG102</f>
        <v>13</v>
      </c>
      <c r="L10" s="7">
        <f>base2!AH122</f>
        <v>16</v>
      </c>
      <c r="M10" s="7">
        <f>base2!AI91</f>
        <v>4</v>
      </c>
      <c r="N10" s="7">
        <f>base2!AJ128</f>
        <v>16</v>
      </c>
      <c r="O10" s="7">
        <f>base2!AK125</f>
        <v>5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108</v>
      </c>
      <c r="Z10" s="11">
        <v>1</v>
      </c>
    </row>
    <row r="11" spans="1:26" ht="15.75" thickBot="1" x14ac:dyDescent="0.3">
      <c r="A11" s="11" t="s">
        <v>34</v>
      </c>
      <c r="B11" s="7">
        <f>base2!X89</f>
        <v>14</v>
      </c>
      <c r="C11" s="7">
        <f>base2!Y119</f>
        <v>1</v>
      </c>
      <c r="D11" s="7">
        <f>base2!Z85</f>
        <v>13</v>
      </c>
      <c r="E11" s="7">
        <f>base2!AA107</f>
        <v>15</v>
      </c>
      <c r="F11" s="7">
        <f>base2!AB123</f>
        <v>4</v>
      </c>
      <c r="G11" s="7">
        <f>base2!AC87</f>
        <v>11</v>
      </c>
      <c r="H11" s="7">
        <f>base2!AD91</f>
        <v>17</v>
      </c>
      <c r="I11" s="7">
        <f>base2!AE97</f>
        <v>10</v>
      </c>
      <c r="J11" s="7">
        <f>base2!AF126</f>
        <v>13</v>
      </c>
      <c r="K11" s="7">
        <f>base2!AG103</f>
        <v>16</v>
      </c>
      <c r="L11" s="7">
        <f>base2!AH123</f>
        <v>17</v>
      </c>
      <c r="M11" s="7">
        <f>base2!AI92</f>
        <v>13</v>
      </c>
      <c r="N11" s="7">
        <f>base2!AJ129</f>
        <v>5</v>
      </c>
      <c r="O11" s="7">
        <f>base2!AK126</f>
        <v>11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108</v>
      </c>
      <c r="Z11" s="11">
        <v>1</v>
      </c>
    </row>
    <row r="12" spans="1:26" ht="15.75" thickBot="1" x14ac:dyDescent="0.3">
      <c r="A12" s="11" t="s">
        <v>34</v>
      </c>
      <c r="B12" s="7">
        <f>base2!X90</f>
        <v>15</v>
      </c>
      <c r="C12" s="7">
        <f>base2!Y120</f>
        <v>11</v>
      </c>
      <c r="D12" s="7">
        <f>base2!Z86</f>
        <v>14</v>
      </c>
      <c r="E12" s="7">
        <f>base2!AA108</f>
        <v>1</v>
      </c>
      <c r="F12" s="7">
        <f>base2!AB124</f>
        <v>1</v>
      </c>
      <c r="G12" s="7">
        <f>base2!AC88</f>
        <v>1</v>
      </c>
      <c r="H12" s="7">
        <f>base2!AD92</f>
        <v>4</v>
      </c>
      <c r="I12" s="7">
        <f>base2!AE98</f>
        <v>13</v>
      </c>
      <c r="J12" s="7">
        <f>base2!AF127</f>
        <v>13</v>
      </c>
      <c r="K12" s="7">
        <f>base2!AG104</f>
        <v>16</v>
      </c>
      <c r="L12" s="7">
        <f>base2!AH124</f>
        <v>11</v>
      </c>
      <c r="M12" s="7">
        <f>base2!AI93</f>
        <v>5</v>
      </c>
      <c r="N12" s="7">
        <f>base2!AJ130</f>
        <v>5</v>
      </c>
      <c r="O12" s="7">
        <f>base2!AK127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108</v>
      </c>
      <c r="Z12" s="11">
        <v>1</v>
      </c>
    </row>
    <row r="13" spans="1:26" ht="15.75" thickBot="1" x14ac:dyDescent="0.3">
      <c r="A13" s="11" t="s">
        <v>34</v>
      </c>
      <c r="B13" s="7">
        <f>base2!X91</f>
        <v>13</v>
      </c>
      <c r="C13" s="7">
        <f>base2!Y121</f>
        <v>15</v>
      </c>
      <c r="D13" s="7">
        <f>base2!Z87</f>
        <v>14</v>
      </c>
      <c r="E13" s="7">
        <f>base2!AA109</f>
        <v>14</v>
      </c>
      <c r="F13" s="7">
        <f>base2!AB125</f>
        <v>2</v>
      </c>
      <c r="G13" s="7">
        <f>base2!AC89</f>
        <v>2</v>
      </c>
      <c r="H13" s="7">
        <f>base2!AD93</f>
        <v>3</v>
      </c>
      <c r="I13" s="7">
        <f>base2!AE99</f>
        <v>12</v>
      </c>
      <c r="J13" s="7">
        <f>base2!AF128</f>
        <v>13</v>
      </c>
      <c r="K13" s="7">
        <f>base2!AG105</f>
        <v>5</v>
      </c>
      <c r="L13" s="7">
        <f>base2!AH125</f>
        <v>10</v>
      </c>
      <c r="M13" s="7">
        <f>base2!AI94</f>
        <v>11</v>
      </c>
      <c r="N13" s="7">
        <f>base2!AJ131</f>
        <v>5</v>
      </c>
      <c r="O13" s="7">
        <f>base2!AK128</f>
        <v>4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108</v>
      </c>
      <c r="Z13" s="11">
        <v>1</v>
      </c>
    </row>
    <row r="14" spans="1:26" ht="15.75" thickBot="1" x14ac:dyDescent="0.3">
      <c r="A14" s="11" t="s">
        <v>34</v>
      </c>
      <c r="B14" s="7">
        <f>base2!X92</f>
        <v>14</v>
      </c>
      <c r="C14" s="7">
        <f>base2!Y122</f>
        <v>14</v>
      </c>
      <c r="D14" s="7">
        <f>base2!Z88</f>
        <v>14</v>
      </c>
      <c r="E14" s="7">
        <f>base2!AA110</f>
        <v>12</v>
      </c>
      <c r="F14" s="7">
        <f>base2!AB126</f>
        <v>4</v>
      </c>
      <c r="G14" s="7">
        <f>base2!AC90</f>
        <v>10</v>
      </c>
      <c r="H14" s="7">
        <f>base2!AD94</f>
        <v>12</v>
      </c>
      <c r="I14" s="7">
        <f>base2!AE100</f>
        <v>11</v>
      </c>
      <c r="J14" s="7">
        <f>base2!AF129</f>
        <v>13</v>
      </c>
      <c r="K14" s="7">
        <f>base2!AG106</f>
        <v>5</v>
      </c>
      <c r="L14" s="7">
        <f>base2!AH126</f>
        <v>17</v>
      </c>
      <c r="M14" s="7">
        <f>base2!AI95</f>
        <v>16</v>
      </c>
      <c r="N14" s="7">
        <f>base2!AJ82</f>
        <v>17</v>
      </c>
      <c r="O14" s="7">
        <f>base2!AK129</f>
        <v>6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108</v>
      </c>
      <c r="Z14" s="11">
        <v>1</v>
      </c>
    </row>
    <row r="15" spans="1:26" ht="15.75" thickBot="1" x14ac:dyDescent="0.3">
      <c r="A15" s="11" t="s">
        <v>34</v>
      </c>
      <c r="B15" s="7">
        <f>base2!X93</f>
        <v>14</v>
      </c>
      <c r="C15" s="7">
        <f>base2!Y123</f>
        <v>14</v>
      </c>
      <c r="D15" s="7">
        <f>base2!Z89</f>
        <v>15</v>
      </c>
      <c r="E15" s="7">
        <f>base2!AA111</f>
        <v>15</v>
      </c>
      <c r="F15" s="7">
        <f>base2!AB127</f>
        <v>10</v>
      </c>
      <c r="G15" s="7">
        <f>base2!AC91</f>
        <v>1</v>
      </c>
      <c r="H15" s="7">
        <f>base2!AD95</f>
        <v>10</v>
      </c>
      <c r="I15" s="7">
        <f>base2!AE101</f>
        <v>11</v>
      </c>
      <c r="J15" s="7">
        <f>base2!AF130</f>
        <v>13</v>
      </c>
      <c r="K15" s="7">
        <f>base2!AG107</f>
        <v>12</v>
      </c>
      <c r="L15" s="7">
        <f>base2!AH127</f>
        <v>5</v>
      </c>
      <c r="M15" s="7">
        <f>base2!AI96</f>
        <v>5</v>
      </c>
      <c r="N15" s="7">
        <f>base2!AJ83</f>
        <v>5</v>
      </c>
      <c r="O15" s="7">
        <f>base2!AK130</f>
        <v>6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108</v>
      </c>
      <c r="Z15" s="11">
        <v>1</v>
      </c>
    </row>
    <row r="16" spans="1:26" ht="15.75" thickBot="1" x14ac:dyDescent="0.3">
      <c r="A16" s="11" t="s">
        <v>34</v>
      </c>
      <c r="B16" s="7">
        <f>base2!X94</f>
        <v>15</v>
      </c>
      <c r="C16" s="7">
        <f>base2!Y124</f>
        <v>14</v>
      </c>
      <c r="D16" s="7">
        <f>base2!Z90</f>
        <v>1</v>
      </c>
      <c r="E16" s="7">
        <f>base2!AA112</f>
        <v>12</v>
      </c>
      <c r="F16" s="7">
        <f>base2!AB128</f>
        <v>10</v>
      </c>
      <c r="G16" s="7">
        <f>base2!AC92</f>
        <v>2</v>
      </c>
      <c r="H16" s="7">
        <f>base2!AD96</f>
        <v>4</v>
      </c>
      <c r="I16" s="7">
        <f>base2!AE102</f>
        <v>1</v>
      </c>
      <c r="J16" s="7">
        <f>base2!AF131</f>
        <v>13</v>
      </c>
      <c r="K16" s="7">
        <f>base2!AG108</f>
        <v>11</v>
      </c>
      <c r="L16" s="7">
        <f>base2!AH128</f>
        <v>18</v>
      </c>
      <c r="M16" s="7">
        <f>base2!AI97</f>
        <v>2</v>
      </c>
      <c r="N16" s="7">
        <f>base2!AJ84</f>
        <v>4</v>
      </c>
      <c r="O16" s="7">
        <f>base2!AK131</f>
        <v>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108</v>
      </c>
      <c r="Z16" s="11">
        <v>1</v>
      </c>
    </row>
    <row r="17" spans="1:26" ht="15.75" thickBot="1" x14ac:dyDescent="0.3">
      <c r="A17" s="11" t="s">
        <v>34</v>
      </c>
      <c r="B17" s="7">
        <f>base2!X95</f>
        <v>14</v>
      </c>
      <c r="C17" s="7">
        <f>base2!Y125</f>
        <v>12</v>
      </c>
      <c r="D17" s="7">
        <f>base2!Z91</f>
        <v>10</v>
      </c>
      <c r="E17" s="7">
        <f>base2!AA113</f>
        <v>15</v>
      </c>
      <c r="F17" s="7">
        <f>base2!AB129</f>
        <v>12</v>
      </c>
      <c r="G17" s="7">
        <f>base2!AC93</f>
        <v>2</v>
      </c>
      <c r="H17" s="7">
        <f>base2!AD97</f>
        <v>16</v>
      </c>
      <c r="I17" s="7">
        <f>base2!AE103</f>
        <v>4</v>
      </c>
      <c r="J17" s="7">
        <f>base2!AF82</f>
        <v>16</v>
      </c>
      <c r="K17" s="7">
        <f>base2!AG109</f>
        <v>16</v>
      </c>
      <c r="L17" s="7">
        <f>base2!AH129</f>
        <v>3</v>
      </c>
      <c r="M17" s="7">
        <f>base2!AI98</f>
        <v>3</v>
      </c>
      <c r="N17" s="7">
        <f>base2!AJ85</f>
        <v>10</v>
      </c>
      <c r="O17" s="7">
        <f>base2!AK82</f>
        <v>5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108</v>
      </c>
      <c r="Z17" s="11">
        <v>1</v>
      </c>
    </row>
    <row r="18" spans="1:26" ht="15.75" thickBot="1" x14ac:dyDescent="0.3">
      <c r="A18" s="11" t="s">
        <v>34</v>
      </c>
      <c r="B18" s="7">
        <f>base2!X96</f>
        <v>15</v>
      </c>
      <c r="C18" s="7">
        <f>base2!Y126</f>
        <v>1</v>
      </c>
      <c r="D18" s="7">
        <f>base2!Z92</f>
        <v>10</v>
      </c>
      <c r="E18" s="7">
        <f>base2!AA114</f>
        <v>10</v>
      </c>
      <c r="F18" s="7">
        <f>base2!AB130</f>
        <v>12</v>
      </c>
      <c r="G18" s="7">
        <f>base2!AC94</f>
        <v>6</v>
      </c>
      <c r="H18" s="7">
        <f>base2!AD98</f>
        <v>5</v>
      </c>
      <c r="I18" s="7">
        <f>base2!AE104</f>
        <v>2</v>
      </c>
      <c r="J18" s="7">
        <f>base2!AF83</f>
        <v>2</v>
      </c>
      <c r="K18" s="7">
        <f>base2!AG110</f>
        <v>3</v>
      </c>
      <c r="L18" s="7">
        <f>base2!AH130</f>
        <v>3</v>
      </c>
      <c r="M18" s="7">
        <f>base2!AI99</f>
        <v>13</v>
      </c>
      <c r="N18" s="7">
        <f>base2!AJ86</f>
        <v>3</v>
      </c>
      <c r="O18" s="7">
        <f>base2!AK83</f>
        <v>4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108</v>
      </c>
      <c r="Z18" s="11">
        <v>1</v>
      </c>
    </row>
    <row r="19" spans="1:26" ht="15.75" thickBot="1" x14ac:dyDescent="0.3">
      <c r="A19" s="11" t="s">
        <v>34</v>
      </c>
      <c r="B19" s="7">
        <f>base2!X97</f>
        <v>15</v>
      </c>
      <c r="C19" s="7">
        <f>base2!Y127</f>
        <v>14</v>
      </c>
      <c r="D19" s="7">
        <f>base2!Z93</f>
        <v>1</v>
      </c>
      <c r="E19" s="7">
        <f>base2!AA115</f>
        <v>1</v>
      </c>
      <c r="F19" s="7">
        <f>base2!AB131</f>
        <v>12</v>
      </c>
      <c r="G19" s="7">
        <f>base2!AC95</f>
        <v>3</v>
      </c>
      <c r="H19" s="7">
        <f>base2!AD99</f>
        <v>2</v>
      </c>
      <c r="I19" s="7">
        <f>base2!AE105</f>
        <v>4</v>
      </c>
      <c r="J19" s="7">
        <f>base2!AF84</f>
        <v>11</v>
      </c>
      <c r="K19" s="7">
        <f>base2!AG111</f>
        <v>3</v>
      </c>
      <c r="L19" s="7">
        <f>base2!AH131</f>
        <v>3</v>
      </c>
      <c r="M19" s="7">
        <f>base2!AI100</f>
        <v>18</v>
      </c>
      <c r="N19" s="7">
        <f>base2!AJ87</f>
        <v>5</v>
      </c>
      <c r="O19" s="7">
        <f>base2!AK84</f>
        <v>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108</v>
      </c>
      <c r="Z19" s="11">
        <v>1</v>
      </c>
    </row>
    <row r="20" spans="1:26" ht="15.75" thickBot="1" x14ac:dyDescent="0.3">
      <c r="A20" s="11" t="s">
        <v>34</v>
      </c>
      <c r="B20" s="7">
        <f>base2!X98</f>
        <v>15</v>
      </c>
      <c r="C20" s="7">
        <f>base2!Y128</f>
        <v>2</v>
      </c>
      <c r="D20" s="7">
        <f>base2!Z94</f>
        <v>2</v>
      </c>
      <c r="E20" s="7">
        <f>base2!AA116</f>
        <v>1</v>
      </c>
      <c r="F20" s="7">
        <f>base2!AB82</f>
        <v>14</v>
      </c>
      <c r="G20" s="7">
        <f>base2!AC96</f>
        <v>12</v>
      </c>
      <c r="H20" s="7">
        <f>base2!AD100</f>
        <v>2</v>
      </c>
      <c r="I20" s="7">
        <f>base2!AE106</f>
        <v>18</v>
      </c>
      <c r="J20" s="7">
        <f>base2!AF85</f>
        <v>18</v>
      </c>
      <c r="K20" s="7">
        <f>base2!AG112</f>
        <v>17</v>
      </c>
      <c r="L20" s="7">
        <f>base2!AH82</f>
        <v>4</v>
      </c>
      <c r="M20" s="7">
        <f>base2!AI101</f>
        <v>13</v>
      </c>
      <c r="N20" s="7">
        <f>base2!AJ88</f>
        <v>5</v>
      </c>
      <c r="O20" s="7">
        <f>base2!AK85</f>
        <v>16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108</v>
      </c>
      <c r="Z20" s="11">
        <v>1</v>
      </c>
    </row>
    <row r="21" spans="1:26" ht="15.75" thickBot="1" x14ac:dyDescent="0.3">
      <c r="A21" s="11" t="s">
        <v>34</v>
      </c>
      <c r="B21" s="7">
        <f>base2!X99</f>
        <v>10</v>
      </c>
      <c r="C21" s="7">
        <f>base2!Y129</f>
        <v>2</v>
      </c>
      <c r="D21" s="7">
        <f>base2!Z95</f>
        <v>6</v>
      </c>
      <c r="E21" s="7">
        <f>base2!AA117</f>
        <v>1</v>
      </c>
      <c r="F21" s="7">
        <f>base2!AB83</f>
        <v>15</v>
      </c>
      <c r="G21" s="7">
        <f>base2!AC97</f>
        <v>5</v>
      </c>
      <c r="H21" s="7">
        <f>base2!AD101</f>
        <v>4</v>
      </c>
      <c r="I21" s="7">
        <f>base2!AE107</f>
        <v>16</v>
      </c>
      <c r="J21" s="7">
        <f>base2!AF86</f>
        <v>11</v>
      </c>
      <c r="K21" s="7">
        <f>base2!AG113</f>
        <v>3</v>
      </c>
      <c r="L21" s="7">
        <f>base2!AH83</f>
        <v>18</v>
      </c>
      <c r="M21" s="7">
        <f>base2!AI102</f>
        <v>5</v>
      </c>
      <c r="N21" s="7">
        <f>base2!AJ89</f>
        <v>18</v>
      </c>
      <c r="O21" s="7">
        <f>base2!AK86</f>
        <v>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108</v>
      </c>
      <c r="Z21" s="11">
        <v>1</v>
      </c>
    </row>
    <row r="22" spans="1:26" ht="15.75" thickBot="1" x14ac:dyDescent="0.3">
      <c r="A22" s="11" t="s">
        <v>34</v>
      </c>
      <c r="B22" s="7">
        <f>base2!X100</f>
        <v>15</v>
      </c>
      <c r="C22" s="7">
        <f>base2!Y130</f>
        <v>10</v>
      </c>
      <c r="D22" s="7">
        <f>base2!Z96</f>
        <v>1</v>
      </c>
      <c r="E22" s="7">
        <f>base2!AA118</f>
        <v>4</v>
      </c>
      <c r="F22" s="7">
        <f>base2!AB84</f>
        <v>17</v>
      </c>
      <c r="G22" s="7">
        <f>base2!AC98</f>
        <v>16</v>
      </c>
      <c r="H22" s="7">
        <f>base2!AD102</f>
        <v>2</v>
      </c>
      <c r="I22" s="7">
        <f>base2!AE108</f>
        <v>2</v>
      </c>
      <c r="J22" s="7">
        <f>base2!AF87</f>
        <v>2</v>
      </c>
      <c r="K22" s="7">
        <f>base2!AG114</f>
        <v>13</v>
      </c>
      <c r="L22" s="7">
        <f>base2!AH84</f>
        <v>2</v>
      </c>
      <c r="M22" s="7">
        <f>base2!AI103</f>
        <v>17</v>
      </c>
      <c r="N22" s="7">
        <f>base2!AJ90</f>
        <v>17</v>
      </c>
      <c r="O22" s="7">
        <f>base2!AK87</f>
        <v>4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108</v>
      </c>
      <c r="Z22" s="11">
        <v>1</v>
      </c>
    </row>
    <row r="23" spans="1:26" ht="15.75" thickBot="1" x14ac:dyDescent="0.3">
      <c r="A23" s="11" t="s">
        <v>34</v>
      </c>
      <c r="B23" s="7">
        <f>base2!X101</f>
        <v>15</v>
      </c>
      <c r="C23" s="7">
        <f>base2!Y131</f>
        <v>14</v>
      </c>
      <c r="D23" s="7">
        <f>base2!Z97</f>
        <v>11</v>
      </c>
      <c r="E23" s="7">
        <f>base2!AA119</f>
        <v>12</v>
      </c>
      <c r="F23" s="7">
        <f>base2!AB85</f>
        <v>11</v>
      </c>
      <c r="G23" s="7">
        <f>base2!AC99</f>
        <v>11</v>
      </c>
      <c r="H23" s="7">
        <f>base2!AD103</f>
        <v>10</v>
      </c>
      <c r="I23" s="7">
        <f>base2!AE109</f>
        <v>18</v>
      </c>
      <c r="J23" s="7">
        <f>base2!AF88</f>
        <v>16</v>
      </c>
      <c r="K23" s="7">
        <f>base2!AG115</f>
        <v>12</v>
      </c>
      <c r="L23" s="7">
        <f>base2!AH85</f>
        <v>5</v>
      </c>
      <c r="M23" s="7">
        <f>base2!AI104</f>
        <v>5</v>
      </c>
      <c r="N23" s="7">
        <f>base2!AJ91</f>
        <v>2</v>
      </c>
      <c r="O23" s="7">
        <f>base2!AK88</f>
        <v>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108</v>
      </c>
      <c r="Z23" s="11">
        <v>1</v>
      </c>
    </row>
    <row r="24" spans="1:26" ht="15.75" thickBot="1" x14ac:dyDescent="0.3">
      <c r="A24" s="11" t="s">
        <v>34</v>
      </c>
      <c r="B24" s="7">
        <f>base2!X102</f>
        <v>15</v>
      </c>
      <c r="C24" s="7">
        <f>base2!Y82</f>
        <v>13</v>
      </c>
      <c r="D24" s="7">
        <f>base2!Z98</f>
        <v>11</v>
      </c>
      <c r="E24" s="7">
        <f>base2!AA120</f>
        <v>10</v>
      </c>
      <c r="F24" s="7">
        <f>base2!AB86</f>
        <v>12</v>
      </c>
      <c r="G24" s="7">
        <f>base2!AC100</f>
        <v>10</v>
      </c>
      <c r="H24" s="7">
        <f>base2!AD104</f>
        <v>1</v>
      </c>
      <c r="I24" s="7">
        <f>base2!AE110</f>
        <v>16</v>
      </c>
      <c r="J24" s="7">
        <f>base2!AF89</f>
        <v>3</v>
      </c>
      <c r="K24" s="7">
        <f>base2!AG116</f>
        <v>4</v>
      </c>
      <c r="L24" s="7">
        <f>base2!AH86</f>
        <v>4</v>
      </c>
      <c r="M24" s="7">
        <f>base2!AI105</f>
        <v>13</v>
      </c>
      <c r="N24" s="7">
        <f>base2!AJ92</f>
        <v>18</v>
      </c>
      <c r="O24" s="7">
        <f>base2!AK89</f>
        <v>6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108</v>
      </c>
      <c r="Z24" s="11">
        <v>1</v>
      </c>
    </row>
    <row r="25" spans="1:26" ht="15.75" thickBot="1" x14ac:dyDescent="0.3">
      <c r="A25" s="11" t="s">
        <v>34</v>
      </c>
      <c r="B25" s="7">
        <f>base2!X103</f>
        <v>15</v>
      </c>
      <c r="C25" s="7">
        <f>base2!Y83</f>
        <v>13</v>
      </c>
      <c r="D25" s="7">
        <f>base2!Z99</f>
        <v>15</v>
      </c>
      <c r="E25" s="7">
        <f>base2!AA121</f>
        <v>10</v>
      </c>
      <c r="F25" s="7">
        <f>base2!AB87</f>
        <v>15</v>
      </c>
      <c r="G25" s="7">
        <f>base2!AC101</f>
        <v>2</v>
      </c>
      <c r="H25" s="7">
        <f>base2!AD105</f>
        <v>18</v>
      </c>
      <c r="I25" s="7">
        <f>base2!AE111</f>
        <v>14</v>
      </c>
      <c r="J25" s="7">
        <f>base2!AF90</f>
        <v>16</v>
      </c>
      <c r="K25" s="7">
        <f>base2!AG117</f>
        <v>6</v>
      </c>
      <c r="L25" s="7">
        <f>base2!AH87</f>
        <v>18</v>
      </c>
      <c r="M25" s="7">
        <f>base2!AI106</f>
        <v>6</v>
      </c>
      <c r="N25" s="7">
        <f>base2!AJ93</f>
        <v>16</v>
      </c>
      <c r="O25" s="7">
        <f>base2!AK90</f>
        <v>13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108</v>
      </c>
      <c r="Z25" s="11">
        <v>1</v>
      </c>
    </row>
    <row r="26" spans="1:26" ht="15.75" thickBot="1" x14ac:dyDescent="0.3">
      <c r="A26" s="11" t="s">
        <v>34</v>
      </c>
      <c r="B26" s="7">
        <f>base2!X104</f>
        <v>15</v>
      </c>
      <c r="C26" s="7">
        <f>base2!Y84</f>
        <v>13</v>
      </c>
      <c r="D26" s="7">
        <f>base2!Z100</f>
        <v>14</v>
      </c>
      <c r="E26" s="7">
        <f>base2!AA122</f>
        <v>11</v>
      </c>
      <c r="F26" s="7">
        <f>base2!AB88</f>
        <v>11</v>
      </c>
      <c r="G26" s="7">
        <f>base2!AC102</f>
        <v>16</v>
      </c>
      <c r="H26" s="7">
        <f>base2!AD106</f>
        <v>4</v>
      </c>
      <c r="I26" s="7">
        <f>base2!AE112</f>
        <v>11</v>
      </c>
      <c r="J26" s="7">
        <f>base2!AF91</f>
        <v>3</v>
      </c>
      <c r="K26" s="7">
        <f>base2!AG118</f>
        <v>16</v>
      </c>
      <c r="L26" s="7">
        <f>base2!AH88</f>
        <v>4</v>
      </c>
      <c r="M26" s="7">
        <f>base2!AI107</f>
        <v>6</v>
      </c>
      <c r="N26" s="7">
        <f>base2!AJ94</f>
        <v>5</v>
      </c>
      <c r="O26" s="7">
        <f>base2!AK91</f>
        <v>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108</v>
      </c>
      <c r="Z26" s="11">
        <v>1</v>
      </c>
    </row>
    <row r="27" spans="1:26" ht="15.75" thickBot="1" x14ac:dyDescent="0.3">
      <c r="A27" s="11" t="s">
        <v>34</v>
      </c>
      <c r="B27" s="7">
        <f>base2!X105</f>
        <v>15</v>
      </c>
      <c r="C27" s="7">
        <f>base2!Y85</f>
        <v>4</v>
      </c>
      <c r="D27" s="7">
        <f>base2!Z101</f>
        <v>10</v>
      </c>
      <c r="E27" s="7">
        <f>base2!AA123</f>
        <v>1</v>
      </c>
      <c r="F27" s="7">
        <f>base2!AB89</f>
        <v>12</v>
      </c>
      <c r="G27" s="7">
        <f>base2!AC103</f>
        <v>1</v>
      </c>
      <c r="H27" s="7">
        <f>base2!AD107</f>
        <v>13</v>
      </c>
      <c r="I27" s="7">
        <f>base2!AE113</f>
        <v>17</v>
      </c>
      <c r="J27" s="7">
        <f>base2!AF92</f>
        <v>11</v>
      </c>
      <c r="K27" s="7">
        <f>base2!AG119</f>
        <v>16</v>
      </c>
      <c r="L27" s="7">
        <f>base2!AH89</f>
        <v>11</v>
      </c>
      <c r="M27" s="7">
        <f>base2!AI108</f>
        <v>18</v>
      </c>
      <c r="N27" s="7">
        <f>base2!AJ95</f>
        <v>5</v>
      </c>
      <c r="O27" s="7">
        <f>base2!AK92</f>
        <v>6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108</v>
      </c>
      <c r="Z27" s="11">
        <v>1</v>
      </c>
    </row>
    <row r="28" spans="1:26" ht="15.75" thickBot="1" x14ac:dyDescent="0.3">
      <c r="A28" s="11" t="s">
        <v>34</v>
      </c>
      <c r="B28" s="7">
        <f>base2!X106</f>
        <v>14</v>
      </c>
      <c r="C28" s="7">
        <f>base2!Y86</f>
        <v>17</v>
      </c>
      <c r="D28" s="7">
        <f>base2!Z102</f>
        <v>4</v>
      </c>
      <c r="E28" s="7">
        <f>base2!AA124</f>
        <v>15</v>
      </c>
      <c r="F28" s="7">
        <f>base2!AB90</f>
        <v>12</v>
      </c>
      <c r="G28" s="7">
        <f>base2!AC104</f>
        <v>17</v>
      </c>
      <c r="H28" s="7">
        <f>base2!AD108</f>
        <v>17</v>
      </c>
      <c r="I28" s="7">
        <f>base2!AE114</f>
        <v>16</v>
      </c>
      <c r="J28" s="7">
        <f>base2!AF93</f>
        <v>17</v>
      </c>
      <c r="K28" s="7">
        <f>base2!AG120</f>
        <v>18</v>
      </c>
      <c r="L28" s="7">
        <f>base2!AH90</f>
        <v>3</v>
      </c>
      <c r="M28" s="7">
        <f>base2!AI109</f>
        <v>3</v>
      </c>
      <c r="N28" s="7">
        <f>base2!AJ96</f>
        <v>18</v>
      </c>
      <c r="O28" s="7">
        <f>base2!AK93</f>
        <v>11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108</v>
      </c>
      <c r="Z28" s="11">
        <v>1</v>
      </c>
    </row>
    <row r="29" spans="1:26" ht="15.75" thickBot="1" x14ac:dyDescent="0.3">
      <c r="A29" s="11" t="s">
        <v>34</v>
      </c>
      <c r="B29" s="7">
        <f>base2!X107</f>
        <v>14</v>
      </c>
      <c r="C29" s="7">
        <f>base2!Y87</f>
        <v>13</v>
      </c>
      <c r="D29" s="7">
        <f>base2!Z103</f>
        <v>14</v>
      </c>
      <c r="E29" s="7">
        <f>base2!AA125</f>
        <v>4</v>
      </c>
      <c r="F29" s="7">
        <f>base2!AB91</f>
        <v>14</v>
      </c>
      <c r="G29" s="7">
        <f>base2!AC105</f>
        <v>1</v>
      </c>
      <c r="H29" s="7">
        <f>base2!AD109</f>
        <v>6</v>
      </c>
      <c r="I29" s="7">
        <f>base2!AE115</f>
        <v>11</v>
      </c>
      <c r="J29" s="7">
        <f>base2!AF94</f>
        <v>18</v>
      </c>
      <c r="K29" s="7">
        <f>base2!AG121</f>
        <v>18</v>
      </c>
      <c r="L29" s="7">
        <f>base2!AH91</f>
        <v>15</v>
      </c>
      <c r="M29" s="7">
        <f>base2!AI110</f>
        <v>13</v>
      </c>
      <c r="N29" s="7">
        <f>base2!AJ97</f>
        <v>3</v>
      </c>
      <c r="O29" s="7">
        <f>base2!AK94</f>
        <v>17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108</v>
      </c>
      <c r="Z29" s="11">
        <v>1</v>
      </c>
    </row>
    <row r="30" spans="1:26" ht="15.75" thickBot="1" x14ac:dyDescent="0.3">
      <c r="A30" s="11" t="s">
        <v>34</v>
      </c>
      <c r="B30" s="7">
        <f>base2!X108</f>
        <v>15</v>
      </c>
      <c r="C30" s="7">
        <f>base2!Y88</f>
        <v>15</v>
      </c>
      <c r="D30" s="7">
        <f>base2!Z104</f>
        <v>11</v>
      </c>
      <c r="E30" s="7">
        <f>base2!AA126</f>
        <v>10</v>
      </c>
      <c r="F30" s="7">
        <f>base2!AB92</f>
        <v>12</v>
      </c>
      <c r="G30" s="7">
        <f>base2!AC106</f>
        <v>12</v>
      </c>
      <c r="H30" s="7">
        <f>base2!AD110</f>
        <v>4</v>
      </c>
      <c r="I30" s="7">
        <f>base2!AE116</f>
        <v>5</v>
      </c>
      <c r="J30" s="7">
        <f>base2!AF95</f>
        <v>17</v>
      </c>
      <c r="K30" s="7">
        <f>base2!AG122</f>
        <v>18</v>
      </c>
      <c r="L30" s="7">
        <f>base2!AH92</f>
        <v>16</v>
      </c>
      <c r="M30" s="7">
        <f>base2!AI111</f>
        <v>16</v>
      </c>
      <c r="N30" s="7">
        <f>base2!AJ98</f>
        <v>2</v>
      </c>
      <c r="O30" s="7">
        <f>base2!AK95</f>
        <v>11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108</v>
      </c>
      <c r="Z30" s="11">
        <v>1</v>
      </c>
    </row>
    <row r="31" spans="1:26" ht="15.75" thickBot="1" x14ac:dyDescent="0.3">
      <c r="A31" s="11" t="s">
        <v>34</v>
      </c>
      <c r="B31" s="7">
        <f>base2!X109</f>
        <v>15</v>
      </c>
      <c r="C31" s="7">
        <f>base2!Y89</f>
        <v>10</v>
      </c>
      <c r="D31" s="7">
        <f>base2!Z105</f>
        <v>2</v>
      </c>
      <c r="E31" s="7">
        <f>base2!AA127</f>
        <v>12</v>
      </c>
      <c r="F31" s="7">
        <f>base2!AB93</f>
        <v>10</v>
      </c>
      <c r="G31" s="7">
        <f>base2!AC107</f>
        <v>4</v>
      </c>
      <c r="H31" s="7">
        <f>base2!AD111</f>
        <v>12</v>
      </c>
      <c r="I31" s="7">
        <f>base2!AE117</f>
        <v>5</v>
      </c>
      <c r="J31" s="7">
        <f>base2!AF96</f>
        <v>16</v>
      </c>
      <c r="K31" s="7">
        <f>base2!AG123</f>
        <v>16</v>
      </c>
      <c r="L31" s="7">
        <f>base2!AH93</f>
        <v>18</v>
      </c>
      <c r="M31" s="7">
        <f>base2!AI112</f>
        <v>13</v>
      </c>
      <c r="N31" s="7">
        <f>base2!AJ99</f>
        <v>6</v>
      </c>
      <c r="O31" s="7">
        <f>base2!AK96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108</v>
      </c>
      <c r="Z31" s="11">
        <v>1</v>
      </c>
    </row>
    <row r="32" spans="1:26" ht="15.75" thickBot="1" x14ac:dyDescent="0.3">
      <c r="A32" s="11" t="s">
        <v>34</v>
      </c>
      <c r="B32" s="7">
        <f>base2!X110</f>
        <v>15</v>
      </c>
      <c r="C32" s="7">
        <f>base2!Y90</f>
        <v>14</v>
      </c>
      <c r="D32" s="7">
        <f>base2!Z106</f>
        <v>16</v>
      </c>
      <c r="E32" s="7">
        <f>base2!AA128</f>
        <v>12</v>
      </c>
      <c r="F32" s="7">
        <f>base2!AB94</f>
        <v>4</v>
      </c>
      <c r="G32" s="7">
        <f>base2!AC108</f>
        <v>14</v>
      </c>
      <c r="H32" s="7">
        <f>base2!AD112</f>
        <v>10</v>
      </c>
      <c r="I32" s="7">
        <f>base2!AE118</f>
        <v>10</v>
      </c>
      <c r="J32" s="7">
        <f>base2!AF97</f>
        <v>13</v>
      </c>
      <c r="K32" s="7">
        <f>base2!AG124</f>
        <v>16</v>
      </c>
      <c r="L32" s="7">
        <f>base2!AH94</f>
        <v>16</v>
      </c>
      <c r="M32" s="7">
        <f>base2!AI113</f>
        <v>13</v>
      </c>
      <c r="N32" s="7">
        <f>base2!AJ100</f>
        <v>13</v>
      </c>
      <c r="O32" s="7">
        <f>base2!AK97</f>
        <v>17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108</v>
      </c>
      <c r="Z32" s="11">
        <v>1</v>
      </c>
    </row>
    <row r="33" spans="1:26" ht="15.75" thickBot="1" x14ac:dyDescent="0.3">
      <c r="A33" s="11" t="s">
        <v>34</v>
      </c>
      <c r="B33" s="7">
        <f>base2!X111</f>
        <v>1</v>
      </c>
      <c r="C33" s="7">
        <f>base2!Y91</f>
        <v>12</v>
      </c>
      <c r="D33" s="7">
        <f>base2!Z107</f>
        <v>1</v>
      </c>
      <c r="E33" s="7">
        <f>base2!AA129</f>
        <v>14</v>
      </c>
      <c r="F33" s="7">
        <f>base2!AB95</f>
        <v>2</v>
      </c>
      <c r="G33" s="7">
        <f>base2!AC109</f>
        <v>4</v>
      </c>
      <c r="H33" s="7">
        <f>base2!AD113</f>
        <v>2</v>
      </c>
      <c r="I33" s="7">
        <f>base2!AE119</f>
        <v>10</v>
      </c>
      <c r="J33" s="7">
        <f>base2!AF98</f>
        <v>6</v>
      </c>
      <c r="K33" s="7">
        <f>base2!AG125</f>
        <v>11</v>
      </c>
      <c r="L33" s="7">
        <f>base2!AH95</f>
        <v>4</v>
      </c>
      <c r="M33" s="7">
        <f>base2!AI114</f>
        <v>5</v>
      </c>
      <c r="N33" s="7">
        <f>base2!AJ101</f>
        <v>6</v>
      </c>
      <c r="O33" s="7">
        <f>base2!AK98</f>
        <v>18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108</v>
      </c>
      <c r="Z33" s="11">
        <v>1</v>
      </c>
    </row>
    <row r="34" spans="1:26" ht="15.75" thickBot="1" x14ac:dyDescent="0.3">
      <c r="A34" s="11" t="s">
        <v>34</v>
      </c>
      <c r="B34" s="7">
        <f>base2!X112</f>
        <v>15</v>
      </c>
      <c r="C34" s="7">
        <f>base2!Y92</f>
        <v>15</v>
      </c>
      <c r="D34" s="7">
        <f>base2!Z108</f>
        <v>16</v>
      </c>
      <c r="E34" s="7">
        <f>base2!AA130</f>
        <v>1</v>
      </c>
      <c r="F34" s="7">
        <f>base2!AB96</f>
        <v>10</v>
      </c>
      <c r="G34" s="7">
        <f>base2!AC110</f>
        <v>14</v>
      </c>
      <c r="H34" s="7">
        <f>base2!AD114</f>
        <v>2</v>
      </c>
      <c r="I34" s="7">
        <f>base2!AE120</f>
        <v>12</v>
      </c>
      <c r="J34" s="7">
        <f>base2!AF99</f>
        <v>3</v>
      </c>
      <c r="K34" s="7">
        <f>base2!AG126</f>
        <v>12</v>
      </c>
      <c r="L34" s="7">
        <f>base2!AH96</f>
        <v>17</v>
      </c>
      <c r="M34" s="7">
        <f>base2!AI115</f>
        <v>17</v>
      </c>
      <c r="N34" s="7">
        <f>base2!AJ102</f>
        <v>18</v>
      </c>
      <c r="O34" s="7">
        <f>base2!AK99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108</v>
      </c>
      <c r="Z34" s="11">
        <v>1</v>
      </c>
    </row>
    <row r="35" spans="1:26" ht="15.75" thickBot="1" x14ac:dyDescent="0.3">
      <c r="A35" s="11" t="s">
        <v>34</v>
      </c>
      <c r="B35" s="7">
        <f>base2!X113</f>
        <v>1</v>
      </c>
      <c r="C35" s="7">
        <f>base2!Y93</f>
        <v>6</v>
      </c>
      <c r="D35" s="7">
        <f>base2!Z109</f>
        <v>1</v>
      </c>
      <c r="E35" s="7">
        <f>base2!AA131</f>
        <v>2</v>
      </c>
      <c r="F35" s="7">
        <f>base2!AB97</f>
        <v>12</v>
      </c>
      <c r="G35" s="7">
        <f>base2!AC111</f>
        <v>4</v>
      </c>
      <c r="H35" s="7">
        <f>base2!AD115</f>
        <v>3</v>
      </c>
      <c r="I35" s="7">
        <f>base2!AE121</f>
        <v>13</v>
      </c>
      <c r="J35" s="7">
        <f>base2!AF100</f>
        <v>16</v>
      </c>
      <c r="K35" s="7">
        <f>base2!AG127</f>
        <v>17</v>
      </c>
      <c r="L35" s="7">
        <f>base2!AH97</f>
        <v>14</v>
      </c>
      <c r="M35" s="7">
        <f>base2!AI116</f>
        <v>13</v>
      </c>
      <c r="N35" s="7">
        <f>base2!AJ103</f>
        <v>5</v>
      </c>
      <c r="O35" s="7">
        <f>base2!AK100</f>
        <v>3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108</v>
      </c>
      <c r="Z35" s="11">
        <v>1</v>
      </c>
    </row>
    <row r="36" spans="1:26" ht="15.75" thickBot="1" x14ac:dyDescent="0.3">
      <c r="A36" s="11" t="s">
        <v>34</v>
      </c>
      <c r="B36" s="7">
        <f>base2!X114</f>
        <v>11</v>
      </c>
      <c r="C36" s="7">
        <f>base2!Y94</f>
        <v>1</v>
      </c>
      <c r="D36" s="7">
        <f>base2!Z110</f>
        <v>11</v>
      </c>
      <c r="E36" s="7">
        <f>base2!AA82</f>
        <v>18</v>
      </c>
      <c r="F36" s="7">
        <f>base2!AB98</f>
        <v>14</v>
      </c>
      <c r="G36" s="7">
        <f>base2!AC112</f>
        <v>4</v>
      </c>
      <c r="H36" s="7">
        <f>base2!AD116</f>
        <v>17</v>
      </c>
      <c r="I36" s="7">
        <f>base2!AE122</f>
        <v>10</v>
      </c>
      <c r="J36" s="7">
        <f>base2!AF101</f>
        <v>3</v>
      </c>
      <c r="K36" s="7">
        <f>base2!AG128</f>
        <v>17</v>
      </c>
      <c r="L36" s="7">
        <f>base2!AH98</f>
        <v>10</v>
      </c>
      <c r="M36" s="7">
        <f>base2!AI117</f>
        <v>10</v>
      </c>
      <c r="N36" s="7">
        <f>base2!AJ104</f>
        <v>18</v>
      </c>
      <c r="O36" s="7">
        <f>base2!AK101</f>
        <v>18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108</v>
      </c>
      <c r="Z36" s="11">
        <v>1</v>
      </c>
    </row>
    <row r="37" spans="1:26" ht="15.75" thickBot="1" x14ac:dyDescent="0.3">
      <c r="A37" s="11" t="s">
        <v>34</v>
      </c>
      <c r="B37" s="7">
        <f>base2!X115</f>
        <v>15</v>
      </c>
      <c r="C37" s="7">
        <f>base2!Y95</f>
        <v>1</v>
      </c>
      <c r="D37" s="7">
        <f>base2!Z111</f>
        <v>12</v>
      </c>
      <c r="E37" s="7">
        <f>base2!AA83</f>
        <v>16</v>
      </c>
      <c r="F37" s="7">
        <f>base2!AB99</f>
        <v>16</v>
      </c>
      <c r="G37" s="7">
        <f>base2!AC113</f>
        <v>14</v>
      </c>
      <c r="H37" s="7">
        <f>base2!AD117</f>
        <v>17</v>
      </c>
      <c r="I37" s="7">
        <f>base2!AE123</f>
        <v>12</v>
      </c>
      <c r="J37" s="7">
        <f>base2!AF102</f>
        <v>11</v>
      </c>
      <c r="K37" s="7">
        <f>base2!AG129</f>
        <v>17</v>
      </c>
      <c r="L37" s="7">
        <f>base2!AH99</f>
        <v>18</v>
      </c>
      <c r="M37" s="7">
        <f>base2!AI118</f>
        <v>13</v>
      </c>
      <c r="N37" s="7">
        <f>base2!AJ105</f>
        <v>6</v>
      </c>
      <c r="O37" s="7">
        <f>base2!AK102</f>
        <v>3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108</v>
      </c>
      <c r="Z37" s="11">
        <v>1</v>
      </c>
    </row>
    <row r="38" spans="1:26" ht="15.75" thickBot="1" x14ac:dyDescent="0.3">
      <c r="A38" s="11" t="s">
        <v>34</v>
      </c>
      <c r="B38" s="7">
        <f>base2!X116</f>
        <v>15</v>
      </c>
      <c r="C38" s="7">
        <f>base2!Y96</f>
        <v>14</v>
      </c>
      <c r="D38" s="7">
        <f>base2!Z112</f>
        <v>14</v>
      </c>
      <c r="E38" s="7">
        <f>base2!AA84</f>
        <v>15</v>
      </c>
      <c r="F38" s="7">
        <f>base2!AB100</f>
        <v>12</v>
      </c>
      <c r="G38" s="7">
        <f>base2!AC114</f>
        <v>1</v>
      </c>
      <c r="H38" s="7">
        <f>base2!AD118</f>
        <v>3</v>
      </c>
      <c r="I38" s="7">
        <f>base2!AE124</f>
        <v>17</v>
      </c>
      <c r="J38" s="7">
        <f>base2!AF103</f>
        <v>11</v>
      </c>
      <c r="K38" s="7">
        <f>base2!AG130</f>
        <v>11</v>
      </c>
      <c r="L38" s="7">
        <f>base2!AH100</f>
        <v>6</v>
      </c>
      <c r="M38" s="7">
        <f>base2!AI119</f>
        <v>13</v>
      </c>
      <c r="N38" s="7">
        <f>base2!AJ106</f>
        <v>2</v>
      </c>
      <c r="O38" s="7">
        <f>base2!AK103</f>
        <v>18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108</v>
      </c>
      <c r="Z38" s="11">
        <v>1</v>
      </c>
    </row>
    <row r="39" spans="1:26" ht="15.75" thickBot="1" x14ac:dyDescent="0.3">
      <c r="A39" s="11" t="s">
        <v>34</v>
      </c>
      <c r="B39" s="7">
        <f>base2!X117</f>
        <v>14</v>
      </c>
      <c r="C39" s="7">
        <f>base2!Y97</f>
        <v>1</v>
      </c>
      <c r="D39" s="7">
        <f>base2!Z113</f>
        <v>12</v>
      </c>
      <c r="E39" s="7">
        <f>base2!AA85</f>
        <v>14</v>
      </c>
      <c r="F39" s="7">
        <f>base2!AB101</f>
        <v>12</v>
      </c>
      <c r="G39" s="7">
        <f>base2!AC115</f>
        <v>14</v>
      </c>
      <c r="H39" s="7">
        <f>base2!AD119</f>
        <v>2</v>
      </c>
      <c r="I39" s="7">
        <f>base2!AE125</f>
        <v>16</v>
      </c>
      <c r="J39" s="7">
        <f>base2!AF104</f>
        <v>14</v>
      </c>
      <c r="K39" s="7">
        <f>base2!AG131</f>
        <v>17</v>
      </c>
      <c r="L39" s="7">
        <f>base2!AH101</f>
        <v>16</v>
      </c>
      <c r="M39" s="7">
        <f>base2!AI120</f>
        <v>3</v>
      </c>
      <c r="N39" s="7">
        <f>base2!AJ107</f>
        <v>3</v>
      </c>
      <c r="O39" s="7">
        <f>base2!AK104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108</v>
      </c>
      <c r="Z39" s="11">
        <v>1</v>
      </c>
    </row>
    <row r="40" spans="1:26" ht="15.75" thickBot="1" x14ac:dyDescent="0.3">
      <c r="A40" s="11" t="s">
        <v>34</v>
      </c>
      <c r="B40" s="7">
        <f>base2!X118</f>
        <v>2</v>
      </c>
      <c r="C40" s="7">
        <f>base2!Y98</f>
        <v>1</v>
      </c>
      <c r="D40" s="7">
        <f>base2!Z114</f>
        <v>15</v>
      </c>
      <c r="E40" s="7">
        <f>base2!AA86</f>
        <v>10</v>
      </c>
      <c r="F40" s="7">
        <f>base2!AB102</f>
        <v>14</v>
      </c>
      <c r="G40" s="7">
        <f>base2!AC116</f>
        <v>11</v>
      </c>
      <c r="H40" s="7">
        <f>base2!AD120</f>
        <v>4</v>
      </c>
      <c r="I40" s="7">
        <f>base2!AE126</f>
        <v>6</v>
      </c>
      <c r="J40" s="7">
        <f>base2!AF105</f>
        <v>11</v>
      </c>
      <c r="K40" s="7">
        <f>base2!AG82</f>
        <v>3</v>
      </c>
      <c r="L40" s="7">
        <f>base2!AH102</f>
        <v>17</v>
      </c>
      <c r="M40" s="7">
        <f>base2!AI121</f>
        <v>3</v>
      </c>
      <c r="N40" s="7">
        <f>base2!AJ108</f>
        <v>13</v>
      </c>
      <c r="O40" s="7">
        <f>base2!AK105</f>
        <v>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108</v>
      </c>
      <c r="Z40" s="11">
        <v>1</v>
      </c>
    </row>
    <row r="41" spans="1:26" ht="15.75" thickBot="1" x14ac:dyDescent="0.3">
      <c r="A41" s="11" t="s">
        <v>34</v>
      </c>
      <c r="B41" s="7">
        <f>base2!X119</f>
        <v>15</v>
      </c>
      <c r="C41" s="7">
        <f>base2!Y99</f>
        <v>1</v>
      </c>
      <c r="D41" s="7">
        <f>base2!Z115</f>
        <v>4</v>
      </c>
      <c r="E41" s="7">
        <f>base2!AA87</f>
        <v>16</v>
      </c>
      <c r="F41" s="7">
        <f>base2!AB103</f>
        <v>12</v>
      </c>
      <c r="G41" s="7">
        <f>base2!AC117</f>
        <v>11</v>
      </c>
      <c r="H41" s="7">
        <f>base2!AD121</f>
        <v>4</v>
      </c>
      <c r="I41" s="7">
        <f>base2!AE127</f>
        <v>4</v>
      </c>
      <c r="J41" s="7">
        <f>base2!AF106</f>
        <v>11</v>
      </c>
      <c r="K41" s="7">
        <f>base2!AG83</f>
        <v>17</v>
      </c>
      <c r="L41" s="7">
        <f>base2!AH103</f>
        <v>13</v>
      </c>
      <c r="M41" s="7">
        <f>base2!AI122</f>
        <v>3</v>
      </c>
      <c r="N41" s="7">
        <f>base2!AJ109</f>
        <v>13</v>
      </c>
      <c r="O41" s="7">
        <f>base2!AK106</f>
        <v>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108</v>
      </c>
      <c r="Z41" s="11">
        <v>1</v>
      </c>
    </row>
    <row r="42" spans="1:26" ht="15.75" thickBot="1" x14ac:dyDescent="0.3">
      <c r="A42" s="11" t="s">
        <v>34</v>
      </c>
      <c r="B42" s="7">
        <f>base2!X120</f>
        <v>15</v>
      </c>
      <c r="C42" s="7">
        <f>base2!Y100</f>
        <v>1</v>
      </c>
      <c r="D42" s="7">
        <f>base2!Z116</f>
        <v>10</v>
      </c>
      <c r="E42" s="7">
        <f>base2!AA88</f>
        <v>12</v>
      </c>
      <c r="F42" s="7">
        <f>base2!AB104</f>
        <v>12</v>
      </c>
      <c r="G42" s="7">
        <f>base2!AC118</f>
        <v>1</v>
      </c>
      <c r="H42" s="7">
        <f>base2!AD122</f>
        <v>12</v>
      </c>
      <c r="I42" s="7">
        <f>base2!AE128</f>
        <v>14</v>
      </c>
      <c r="J42" s="7">
        <f>base2!AF107</f>
        <v>11</v>
      </c>
      <c r="K42" s="7">
        <f>base2!AG84</f>
        <v>16</v>
      </c>
      <c r="L42" s="7">
        <f>base2!AH104</f>
        <v>13</v>
      </c>
      <c r="M42" s="7">
        <f>base2!AI123</f>
        <v>18</v>
      </c>
      <c r="N42" s="7">
        <f>base2!AJ110</f>
        <v>6</v>
      </c>
      <c r="O42" s="7">
        <f>base2!AK107</f>
        <v>17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108</v>
      </c>
      <c r="Z42" s="11">
        <v>1</v>
      </c>
    </row>
    <row r="43" spans="1:26" ht="15.75" thickBot="1" x14ac:dyDescent="0.3">
      <c r="A43" s="11" t="s">
        <v>34</v>
      </c>
      <c r="B43" s="7">
        <f>base2!X121</f>
        <v>14</v>
      </c>
      <c r="C43" s="7">
        <f>base2!Y101</f>
        <v>14</v>
      </c>
      <c r="D43" s="7">
        <f>base2!Z117</f>
        <v>15</v>
      </c>
      <c r="E43" s="7">
        <f>base2!AA89</f>
        <v>1</v>
      </c>
      <c r="F43" s="7">
        <f>base2!AB105</f>
        <v>10</v>
      </c>
      <c r="G43" s="7">
        <f>base2!AC119</f>
        <v>6</v>
      </c>
      <c r="H43" s="7">
        <f>base2!AD123</f>
        <v>10</v>
      </c>
      <c r="I43" s="7">
        <f>base2!AE129</f>
        <v>11</v>
      </c>
      <c r="J43" s="7">
        <f>base2!AF108</f>
        <v>10</v>
      </c>
      <c r="K43" s="7">
        <f>base2!AG85</f>
        <v>1</v>
      </c>
      <c r="L43" s="7">
        <f>base2!AH105</f>
        <v>16</v>
      </c>
      <c r="M43" s="7">
        <f>base2!AI124</f>
        <v>18</v>
      </c>
      <c r="N43" s="7">
        <f>base2!AJ111</f>
        <v>13</v>
      </c>
      <c r="O43" s="7">
        <f>base2!AK108</f>
        <v>6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108</v>
      </c>
      <c r="Z43" s="11">
        <v>1</v>
      </c>
    </row>
    <row r="44" spans="1:26" ht="15.75" thickBot="1" x14ac:dyDescent="0.3">
      <c r="A44" s="11" t="s">
        <v>34</v>
      </c>
      <c r="B44" s="7">
        <f>base2!X122</f>
        <v>15</v>
      </c>
      <c r="C44" s="7">
        <f>base2!Y102</f>
        <v>10</v>
      </c>
      <c r="D44" s="7">
        <f>base2!Z118</f>
        <v>14</v>
      </c>
      <c r="E44" s="7">
        <f>base2!AA90</f>
        <v>2</v>
      </c>
      <c r="F44" s="7">
        <f>base2!AB106</f>
        <v>10</v>
      </c>
      <c r="G44" s="7">
        <f>base2!AC120</f>
        <v>2</v>
      </c>
      <c r="H44" s="7">
        <f>base2!AD124</f>
        <v>4</v>
      </c>
      <c r="I44" s="7">
        <f>base2!AE130</f>
        <v>17</v>
      </c>
      <c r="J44" s="7">
        <f>base2!AF109</f>
        <v>10</v>
      </c>
      <c r="K44" s="7">
        <f>base2!AG86</f>
        <v>5</v>
      </c>
      <c r="L44" s="7">
        <f>base2!AH106</f>
        <v>13</v>
      </c>
      <c r="M44" s="7">
        <f>base2!AI125</f>
        <v>18</v>
      </c>
      <c r="N44" s="7">
        <f>base2!AJ112</f>
        <v>6</v>
      </c>
      <c r="O44" s="7">
        <f>base2!AK109</f>
        <v>17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108</v>
      </c>
      <c r="Z44" s="11">
        <v>1</v>
      </c>
    </row>
    <row r="45" spans="1:26" ht="15.75" thickBot="1" x14ac:dyDescent="0.3">
      <c r="A45" s="11" t="s">
        <v>34</v>
      </c>
      <c r="B45" s="7">
        <f>base2!X123</f>
        <v>15</v>
      </c>
      <c r="C45" s="7">
        <f>base2!Y103</f>
        <v>3</v>
      </c>
      <c r="D45" s="7">
        <f>base2!Z119</f>
        <v>4</v>
      </c>
      <c r="E45" s="7">
        <f>base2!AA91</f>
        <v>11</v>
      </c>
      <c r="F45" s="7">
        <f>base2!AB107</f>
        <v>10</v>
      </c>
      <c r="G45" s="7">
        <f>base2!AC121</f>
        <v>1</v>
      </c>
      <c r="H45" s="7">
        <f>base2!AD125</f>
        <v>14</v>
      </c>
      <c r="I45" s="7">
        <f>base2!AE131</f>
        <v>4</v>
      </c>
      <c r="J45" s="7">
        <f>base2!AF110</f>
        <v>2</v>
      </c>
      <c r="K45" s="7">
        <f>base2!AG87</f>
        <v>17</v>
      </c>
      <c r="L45" s="7">
        <f>base2!AH107</f>
        <v>5</v>
      </c>
      <c r="M45" s="7">
        <f>base2!AI126</f>
        <v>18</v>
      </c>
      <c r="N45" s="7">
        <f>base2!AJ113</f>
        <v>6</v>
      </c>
      <c r="O45" s="7">
        <f>base2!AK110</f>
        <v>17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108</v>
      </c>
      <c r="Z45" s="11">
        <v>1</v>
      </c>
    </row>
    <row r="46" spans="1:26" ht="15.75" thickBot="1" x14ac:dyDescent="0.3">
      <c r="A46" s="11" t="s">
        <v>34</v>
      </c>
      <c r="B46" s="7">
        <f>base2!X124</f>
        <v>2</v>
      </c>
      <c r="C46" s="7">
        <f>base2!Y104</f>
        <v>10</v>
      </c>
      <c r="D46" s="7">
        <f>base2!Z120</f>
        <v>14</v>
      </c>
      <c r="E46" s="7">
        <f>base2!AA92</f>
        <v>1</v>
      </c>
      <c r="F46" s="7">
        <f>base2!AB108</f>
        <v>12</v>
      </c>
      <c r="G46" s="7">
        <f>base2!AC122</f>
        <v>2</v>
      </c>
      <c r="H46" s="7">
        <f>base2!AD126</f>
        <v>14</v>
      </c>
      <c r="I46" s="7">
        <f>base2!AE82</f>
        <v>2</v>
      </c>
      <c r="J46" s="7">
        <f>base2!AF111</f>
        <v>2</v>
      </c>
      <c r="K46" s="7">
        <f>base2!AG88</f>
        <v>17</v>
      </c>
      <c r="L46" s="7">
        <f>base2!AH108</f>
        <v>3</v>
      </c>
      <c r="M46" s="7">
        <f>base2!AI127</f>
        <v>11</v>
      </c>
      <c r="N46" s="7">
        <f>base2!AJ114</f>
        <v>18</v>
      </c>
      <c r="O46" s="7">
        <f>base2!AK111</f>
        <v>6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108</v>
      </c>
      <c r="Z46" s="11">
        <v>1</v>
      </c>
    </row>
    <row r="47" spans="1:26" ht="15.75" thickBot="1" x14ac:dyDescent="0.3">
      <c r="A47" s="11" t="s">
        <v>34</v>
      </c>
      <c r="B47" s="7">
        <f>base2!X125</f>
        <v>15</v>
      </c>
      <c r="C47" s="7">
        <f>base2!Y105</f>
        <v>14</v>
      </c>
      <c r="D47" s="7">
        <f>base2!Z121</f>
        <v>12</v>
      </c>
      <c r="E47" s="7">
        <f>base2!AA93</f>
        <v>15</v>
      </c>
      <c r="F47" s="7">
        <f>base2!AB109</f>
        <v>2</v>
      </c>
      <c r="G47" s="7">
        <f>base2!AC123</f>
        <v>2</v>
      </c>
      <c r="H47" s="7">
        <f>base2!AD127</f>
        <v>18</v>
      </c>
      <c r="I47" s="7">
        <f>base2!AE83</f>
        <v>1</v>
      </c>
      <c r="J47" s="7">
        <f>base2!AF112</f>
        <v>3</v>
      </c>
      <c r="K47" s="7">
        <f>base2!AG89</f>
        <v>13</v>
      </c>
      <c r="L47" s="7">
        <f>base2!AH109</f>
        <v>11</v>
      </c>
      <c r="M47" s="7">
        <f>base2!AI128</f>
        <v>5</v>
      </c>
      <c r="N47" s="7">
        <f>base2!AJ115</f>
        <v>5</v>
      </c>
      <c r="O47" s="7">
        <f>base2!AK112</f>
        <v>18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108</v>
      </c>
      <c r="Z47" s="11">
        <v>1</v>
      </c>
    </row>
    <row r="48" spans="1:26" ht="15.75" thickBot="1" x14ac:dyDescent="0.3">
      <c r="A48" s="11" t="s">
        <v>34</v>
      </c>
      <c r="B48" s="7">
        <f>base2!X126</f>
        <v>15</v>
      </c>
      <c r="C48" s="7">
        <f>base2!Y106</f>
        <v>1</v>
      </c>
      <c r="D48" s="7">
        <f>base2!Z122</f>
        <v>4</v>
      </c>
      <c r="E48" s="7">
        <f>base2!AA94</f>
        <v>14</v>
      </c>
      <c r="F48" s="7">
        <f>base2!AB110</f>
        <v>10</v>
      </c>
      <c r="G48" s="7">
        <f>base2!AC124</f>
        <v>10</v>
      </c>
      <c r="H48" s="7">
        <f>base2!AD128</f>
        <v>15</v>
      </c>
      <c r="I48" s="7">
        <f>base2!AE84</f>
        <v>10</v>
      </c>
      <c r="J48" s="7">
        <f>base2!AF113</f>
        <v>11</v>
      </c>
      <c r="K48" s="7">
        <f>base2!AG90</f>
        <v>18</v>
      </c>
      <c r="L48" s="7">
        <f>base2!AH110</f>
        <v>18</v>
      </c>
      <c r="M48" s="7">
        <f>base2!AI129</f>
        <v>18</v>
      </c>
      <c r="N48" s="7">
        <f>base2!AJ116</f>
        <v>18</v>
      </c>
      <c r="O48" s="7">
        <f>base2!AK113</f>
        <v>18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108</v>
      </c>
      <c r="Z48" s="11">
        <v>1</v>
      </c>
    </row>
    <row r="49" spans="1:26" ht="15.75" thickBot="1" x14ac:dyDescent="0.3">
      <c r="A49" s="11" t="s">
        <v>34</v>
      </c>
      <c r="B49" s="7">
        <f>base2!X127</f>
        <v>15</v>
      </c>
      <c r="C49" s="7">
        <f>base2!Y107</f>
        <v>2</v>
      </c>
      <c r="D49" s="7">
        <f>base2!Z123</f>
        <v>11</v>
      </c>
      <c r="E49" s="7">
        <f>base2!AA95</f>
        <v>15</v>
      </c>
      <c r="F49" s="7">
        <f>base2!AB111</f>
        <v>10</v>
      </c>
      <c r="G49" s="7">
        <f>base2!AC125</f>
        <v>17</v>
      </c>
      <c r="H49" s="7">
        <f>base2!AD129</f>
        <v>4</v>
      </c>
      <c r="I49" s="7">
        <f>base2!AE85</f>
        <v>15</v>
      </c>
      <c r="J49" s="7">
        <f>base2!AF114</f>
        <v>4</v>
      </c>
      <c r="K49" s="7">
        <f>base2!AG91</f>
        <v>18</v>
      </c>
      <c r="L49" s="7">
        <f>base2!AH111</f>
        <v>17</v>
      </c>
      <c r="M49" s="7">
        <f>base2!AI130</f>
        <v>18</v>
      </c>
      <c r="N49" s="7">
        <f>base2!AJ117</f>
        <v>3</v>
      </c>
      <c r="O49" s="7">
        <f>base2!AK114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108</v>
      </c>
      <c r="Z49" s="11">
        <v>1</v>
      </c>
    </row>
    <row r="50" spans="1:26" ht="15.75" thickBot="1" x14ac:dyDescent="0.3">
      <c r="A50" s="11" t="s">
        <v>34</v>
      </c>
      <c r="B50" s="7">
        <f>base2!X128</f>
        <v>1</v>
      </c>
      <c r="C50" s="7">
        <f>base2!Y108</f>
        <v>4</v>
      </c>
      <c r="D50" s="7">
        <f>base2!Z124</f>
        <v>12</v>
      </c>
      <c r="E50" s="7">
        <f>base2!AA96</f>
        <v>2</v>
      </c>
      <c r="F50" s="7">
        <f>base2!AB112</f>
        <v>1</v>
      </c>
      <c r="G50" s="7">
        <f>base2!AC126</f>
        <v>15</v>
      </c>
      <c r="H50" s="7">
        <f>base2!AD130</f>
        <v>4</v>
      </c>
      <c r="I50" s="7">
        <f>base2!AE86</f>
        <v>16</v>
      </c>
      <c r="J50" s="7">
        <f>base2!AF115</f>
        <v>2</v>
      </c>
      <c r="K50" s="7">
        <f>base2!AG92</f>
        <v>17</v>
      </c>
      <c r="L50" s="7">
        <f>base2!AH112</f>
        <v>16</v>
      </c>
      <c r="M50" s="7">
        <f>base2!AI131</f>
        <v>18</v>
      </c>
      <c r="N50" s="7">
        <f>base2!AJ118</f>
        <v>6</v>
      </c>
      <c r="O50" s="7">
        <f>base2!AK115</f>
        <v>18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108</v>
      </c>
      <c r="Z50" s="11">
        <v>1</v>
      </c>
    </row>
    <row r="51" spans="1:26" ht="15.75" thickBot="1" x14ac:dyDescent="0.3">
      <c r="A51" s="11" t="s">
        <v>34</v>
      </c>
      <c r="B51" s="7">
        <f>base2!X129</f>
        <v>15</v>
      </c>
      <c r="C51" s="7">
        <f>base2!Y109</f>
        <v>12</v>
      </c>
      <c r="D51" s="7">
        <f>base2!Z125</f>
        <v>1</v>
      </c>
      <c r="E51" s="7">
        <f>base2!AA97</f>
        <v>4</v>
      </c>
      <c r="F51" s="7">
        <f>base2!AB113</f>
        <v>4</v>
      </c>
      <c r="G51" s="7">
        <f>base2!AC127</f>
        <v>1</v>
      </c>
      <c r="H51" s="7">
        <f>base2!AD131</f>
        <v>11</v>
      </c>
      <c r="I51" s="7">
        <f>base2!AE87</f>
        <v>1</v>
      </c>
      <c r="J51" s="7">
        <f>base2!AF116</f>
        <v>2</v>
      </c>
      <c r="K51" s="7">
        <f>base2!AG93</f>
        <v>13</v>
      </c>
      <c r="L51" s="7">
        <f>base2!AH113</f>
        <v>16</v>
      </c>
      <c r="M51" s="7">
        <f>base2!AI82</f>
        <v>6</v>
      </c>
      <c r="N51" s="7">
        <f>base2!AJ119</f>
        <v>3</v>
      </c>
      <c r="O51" s="7">
        <f>base2!AK116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108</v>
      </c>
      <c r="Z51" s="11">
        <v>1</v>
      </c>
    </row>
  </sheetData>
  <conditionalFormatting sqref="T2:U9">
    <cfRule type="cellIs" dxfId="819" priority="107" operator="equal">
      <formula>$AE$4</formula>
    </cfRule>
    <cfRule type="cellIs" dxfId="818" priority="108" operator="equal">
      <formula>$AD$4</formula>
    </cfRule>
    <cfRule type="cellIs" dxfId="817" priority="109" operator="equal">
      <formula>$AC$4</formula>
    </cfRule>
    <cfRule type="cellIs" dxfId="816" priority="110" operator="equal">
      <formula>$AB$4</formula>
    </cfRule>
    <cfRule type="cellIs" dxfId="815" priority="111" operator="equal">
      <formula>$AA$4</formula>
    </cfRule>
  </conditionalFormatting>
  <conditionalFormatting sqref="T2:U9">
    <cfRule type="cellIs" dxfId="814" priority="82" operator="equal">
      <formula>#REF!</formula>
    </cfRule>
    <cfRule type="cellIs" dxfId="813" priority="83" operator="equal">
      <formula>#REF!</formula>
    </cfRule>
    <cfRule type="cellIs" dxfId="812" priority="84" operator="equal">
      <formula>#REF!</formula>
    </cfRule>
    <cfRule type="cellIs" dxfId="811" priority="85" operator="equal">
      <formula>#REF!</formula>
    </cfRule>
    <cfRule type="cellIs" dxfId="810" priority="86" operator="equal">
      <formula>#REF!</formula>
    </cfRule>
  </conditionalFormatting>
  <conditionalFormatting sqref="T2:U9">
    <cfRule type="cellIs" dxfId="809" priority="87" operator="equal">
      <formula>#REF!</formula>
    </cfRule>
    <cfRule type="cellIs" dxfId="808" priority="88" operator="equal">
      <formula>#REF!</formula>
    </cfRule>
    <cfRule type="cellIs" dxfId="807" priority="89" operator="equal">
      <formula>#REF!</formula>
    </cfRule>
    <cfRule type="cellIs" dxfId="806" priority="90" operator="equal">
      <formula>#REF!</formula>
    </cfRule>
    <cfRule type="cellIs" dxfId="805" priority="91" operator="equal">
      <formula>#REF!</formula>
    </cfRule>
  </conditionalFormatting>
  <conditionalFormatting sqref="B2:O51">
    <cfRule type="cellIs" dxfId="804" priority="4" operator="equal">
      <formula>$AE$5</formula>
    </cfRule>
    <cfRule type="cellIs" dxfId="803" priority="5" operator="equal">
      <formula>$AD$5</formula>
    </cfRule>
    <cfRule type="cellIs" dxfId="802" priority="6" operator="equal">
      <formula>$AC$5</formula>
    </cfRule>
    <cfRule type="cellIs" dxfId="801" priority="7" operator="equal">
      <formula>$AB$5</formula>
    </cfRule>
    <cfRule type="cellIs" dxfId="80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7" operator="equal" id="{225F3B4B-DDCF-44DE-A401-324BE92A37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F229CE9-65BA-44B8-A5A2-2EEE6FF6B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9" operator="equal" id="{CF199792-3CD1-4E46-B85C-E412DF6FC1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1F444E66-7D39-49F8-82DC-FBD957AD00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E0D80E4D-5AF5-4EB5-99B6-7E38FBB07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102" operator="equal" id="{9A03F4F3-A5E6-4A45-9E12-BBB38200C5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A387B5C8-41EE-42F4-82B3-F42A25022A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4" operator="equal" id="{4F41E557-F568-469E-B1FC-EE500C308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3780DF76-5252-4CA4-BC58-2E132E822F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6" operator="equal" id="{77FF81FB-9F05-457A-AFCF-B86BC75944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92" operator="equal" id="{8164541C-4175-42DA-A566-DBF2A09CCA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19F8C97C-A766-4ECD-BF9C-530492BD7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A6C5390A-B4D2-4097-9F03-8D96196092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5C3D0F05-DB1F-4BD5-B0B4-D66E5F5BE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B026883-6CD8-490C-B955-8B2B8102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9" operator="equal" id="{AFC9FD15-4558-440A-AA7A-1B3F6B2C0D8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2202996-EAB2-405D-8559-BB0F4D933CE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127A3871-AD16-4083-9B5C-6539FCFA365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A01E265-88FD-4FBC-B90C-881EA6DB8CB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C7DA695-18B9-43A8-9363-8B2F435968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4EEE75-8CED-483D-BA37-82E0A98CB9B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9" sqref="G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base2!X82</f>
        <v>12</v>
      </c>
      <c r="C2" s="7">
        <f>base2!Y89</f>
        <v>10</v>
      </c>
      <c r="D2" s="7">
        <f>base2!Z111</f>
        <v>12</v>
      </c>
      <c r="E2" s="7">
        <f>base2!AA123</f>
        <v>1</v>
      </c>
      <c r="F2" s="7">
        <f>base2!AB89</f>
        <v>12</v>
      </c>
      <c r="G2" s="7">
        <f>base2!AC94</f>
        <v>6</v>
      </c>
      <c r="H2" s="7">
        <f>base2!AD121</f>
        <v>4</v>
      </c>
      <c r="I2" s="7">
        <f>base2!AE97</f>
        <v>10</v>
      </c>
      <c r="J2" s="7">
        <f>base2!AF112</f>
        <v>3</v>
      </c>
      <c r="K2" s="7">
        <f>base2!AG89</f>
        <v>13</v>
      </c>
      <c r="L2" s="7">
        <f>base2!AH126</f>
        <v>17</v>
      </c>
      <c r="M2" s="7">
        <f>base2!AI86</f>
        <v>2</v>
      </c>
      <c r="N2" s="7">
        <f>base2!AJ101</f>
        <v>6</v>
      </c>
      <c r="O2" s="7">
        <f>base2!AK114</f>
        <v>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109</v>
      </c>
      <c r="Z2" s="11">
        <v>1</v>
      </c>
    </row>
    <row r="3" spans="1:26" ht="15.75" thickBot="1" x14ac:dyDescent="0.3">
      <c r="A3" s="11" t="s">
        <v>34</v>
      </c>
      <c r="B3" s="7">
        <f>base2!X83</f>
        <v>12</v>
      </c>
      <c r="C3" s="7">
        <f>base2!Y90</f>
        <v>14</v>
      </c>
      <c r="D3" s="7">
        <f>base2!Z112</f>
        <v>14</v>
      </c>
      <c r="E3" s="7">
        <f>base2!AA124</f>
        <v>15</v>
      </c>
      <c r="F3" s="7">
        <f>base2!AB90</f>
        <v>12</v>
      </c>
      <c r="G3" s="7">
        <f>base2!AC95</f>
        <v>3</v>
      </c>
      <c r="H3" s="7">
        <f>base2!AD122</f>
        <v>12</v>
      </c>
      <c r="I3" s="7">
        <f>base2!AE98</f>
        <v>13</v>
      </c>
      <c r="J3" s="7">
        <f>base2!AF113</f>
        <v>11</v>
      </c>
      <c r="K3" s="7">
        <f>base2!AG90</f>
        <v>18</v>
      </c>
      <c r="L3" s="7">
        <f>base2!AH127</f>
        <v>5</v>
      </c>
      <c r="M3" s="7">
        <f>base2!AI87</f>
        <v>3</v>
      </c>
      <c r="N3" s="7">
        <f>base2!AJ102</f>
        <v>18</v>
      </c>
      <c r="O3" s="7">
        <f>base2!AK115</f>
        <v>18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109</v>
      </c>
      <c r="Z3" s="11">
        <v>1</v>
      </c>
    </row>
    <row r="4" spans="1:26" ht="15.75" thickBot="1" x14ac:dyDescent="0.3">
      <c r="A4" s="11" t="s">
        <v>34</v>
      </c>
      <c r="B4" s="7">
        <f>base2!X84</f>
        <v>14</v>
      </c>
      <c r="C4" s="7">
        <f>base2!Y91</f>
        <v>12</v>
      </c>
      <c r="D4" s="7">
        <f>base2!Z113</f>
        <v>12</v>
      </c>
      <c r="E4" s="7">
        <f>base2!AA125</f>
        <v>4</v>
      </c>
      <c r="F4" s="7">
        <f>base2!AB91</f>
        <v>14</v>
      </c>
      <c r="G4" s="7">
        <f>base2!AC96</f>
        <v>12</v>
      </c>
      <c r="H4" s="7">
        <f>base2!AD123</f>
        <v>10</v>
      </c>
      <c r="I4" s="7">
        <f>base2!AE99</f>
        <v>12</v>
      </c>
      <c r="J4" s="7">
        <f>base2!AF114</f>
        <v>4</v>
      </c>
      <c r="K4" s="7">
        <f>base2!AG91</f>
        <v>18</v>
      </c>
      <c r="L4" s="7">
        <f>base2!AH128</f>
        <v>18</v>
      </c>
      <c r="M4" s="7">
        <f>base2!AI88</f>
        <v>18</v>
      </c>
      <c r="N4" s="7">
        <f>base2!AJ103</f>
        <v>5</v>
      </c>
      <c r="O4" s="7">
        <f>base2!AK116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109</v>
      </c>
      <c r="Z4" s="11">
        <v>1</v>
      </c>
    </row>
    <row r="5" spans="1:26" ht="15.75" thickBot="1" x14ac:dyDescent="0.3">
      <c r="A5" s="11" t="s">
        <v>34</v>
      </c>
      <c r="B5" s="7">
        <f>base2!X85</f>
        <v>17</v>
      </c>
      <c r="C5" s="7">
        <f>base2!Y92</f>
        <v>15</v>
      </c>
      <c r="D5" s="7">
        <f>base2!Z114</f>
        <v>15</v>
      </c>
      <c r="E5" s="7">
        <f>base2!AA126</f>
        <v>10</v>
      </c>
      <c r="F5" s="7">
        <f>base2!AB92</f>
        <v>12</v>
      </c>
      <c r="G5" s="7">
        <f>base2!AC97</f>
        <v>5</v>
      </c>
      <c r="H5" s="7">
        <f>base2!AD124</f>
        <v>4</v>
      </c>
      <c r="I5" s="7">
        <f>base2!AE100</f>
        <v>11</v>
      </c>
      <c r="J5" s="7">
        <f>base2!AF115</f>
        <v>2</v>
      </c>
      <c r="K5" s="7">
        <f>base2!AG92</f>
        <v>17</v>
      </c>
      <c r="L5" s="7">
        <f>base2!AH129</f>
        <v>3</v>
      </c>
      <c r="M5" s="7">
        <f>base2!AI89</f>
        <v>16</v>
      </c>
      <c r="N5" s="7">
        <f>base2!AJ104</f>
        <v>18</v>
      </c>
      <c r="O5" s="7">
        <f>base2!AK117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109</v>
      </c>
      <c r="Z5" s="11">
        <v>1</v>
      </c>
    </row>
    <row r="6" spans="1:26" ht="15.75" thickBot="1" x14ac:dyDescent="0.3">
      <c r="A6" s="11" t="s">
        <v>34</v>
      </c>
      <c r="B6" s="7">
        <f>base2!X86</f>
        <v>15</v>
      </c>
      <c r="C6" s="7">
        <f>base2!Y93</f>
        <v>6</v>
      </c>
      <c r="D6" s="7">
        <f>base2!Z115</f>
        <v>4</v>
      </c>
      <c r="E6" s="7">
        <f>base2!AA127</f>
        <v>12</v>
      </c>
      <c r="F6" s="7">
        <f>base2!AB93</f>
        <v>10</v>
      </c>
      <c r="G6" s="7">
        <f>base2!AC98</f>
        <v>16</v>
      </c>
      <c r="H6" s="7">
        <f>base2!AD125</f>
        <v>14</v>
      </c>
      <c r="I6" s="7">
        <f>base2!AE101</f>
        <v>11</v>
      </c>
      <c r="J6" s="7">
        <f>base2!AF116</f>
        <v>2</v>
      </c>
      <c r="K6" s="7">
        <f>base2!AG93</f>
        <v>13</v>
      </c>
      <c r="L6" s="7">
        <f>base2!AH130</f>
        <v>3</v>
      </c>
      <c r="M6" s="7">
        <f>base2!AI90</f>
        <v>6</v>
      </c>
      <c r="N6" s="7">
        <f>base2!AJ105</f>
        <v>6</v>
      </c>
      <c r="O6" s="7">
        <f>base2!AK118</f>
        <v>18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109</v>
      </c>
      <c r="Z6" s="11">
        <v>1</v>
      </c>
    </row>
    <row r="7" spans="1:26" ht="15.75" thickBot="1" x14ac:dyDescent="0.3">
      <c r="A7" s="11" t="s">
        <v>34</v>
      </c>
      <c r="B7" s="7">
        <f>base2!X87</f>
        <v>12</v>
      </c>
      <c r="C7" s="7">
        <f>base2!Y94</f>
        <v>1</v>
      </c>
      <c r="D7" s="7">
        <f>base2!Z116</f>
        <v>10</v>
      </c>
      <c r="E7" s="7">
        <f>base2!AA128</f>
        <v>12</v>
      </c>
      <c r="F7" s="7">
        <f>base2!AB94</f>
        <v>4</v>
      </c>
      <c r="G7" s="7">
        <f>base2!AC99</f>
        <v>11</v>
      </c>
      <c r="H7" s="7">
        <f>base2!AD126</f>
        <v>14</v>
      </c>
      <c r="I7" s="7">
        <f>base2!AE102</f>
        <v>1</v>
      </c>
      <c r="J7" s="7">
        <f>base2!AF117</f>
        <v>16</v>
      </c>
      <c r="K7" s="7">
        <f>base2!AG94</f>
        <v>10</v>
      </c>
      <c r="L7" s="7">
        <f>base2!AH131</f>
        <v>3</v>
      </c>
      <c r="M7" s="7">
        <f>base2!AI91</f>
        <v>4</v>
      </c>
      <c r="N7" s="7">
        <f>base2!AJ106</f>
        <v>2</v>
      </c>
      <c r="O7" s="7">
        <f>base2!AK119</f>
        <v>18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109</v>
      </c>
      <c r="Z7" s="11">
        <v>1</v>
      </c>
    </row>
    <row r="8" spans="1:26" ht="15.75" thickBot="1" x14ac:dyDescent="0.3">
      <c r="A8" s="11" t="s">
        <v>34</v>
      </c>
      <c r="B8" s="7">
        <f>base2!X88</f>
        <v>10</v>
      </c>
      <c r="C8" s="7">
        <f>base2!Y95</f>
        <v>1</v>
      </c>
      <c r="D8" s="7">
        <f>base2!Z117</f>
        <v>15</v>
      </c>
      <c r="E8" s="7">
        <f>base2!AA129</f>
        <v>14</v>
      </c>
      <c r="F8" s="7">
        <f>base2!AB95</f>
        <v>2</v>
      </c>
      <c r="G8" s="7">
        <f>base2!AC100</f>
        <v>10</v>
      </c>
      <c r="H8" s="7">
        <f>base2!AD127</f>
        <v>18</v>
      </c>
      <c r="I8" s="7">
        <f>base2!AE103</f>
        <v>4</v>
      </c>
      <c r="J8" s="7">
        <f>base2!AF118</f>
        <v>11</v>
      </c>
      <c r="K8" s="7">
        <f>base2!AG95</f>
        <v>18</v>
      </c>
      <c r="L8" s="7">
        <f>base2!AH82</f>
        <v>4</v>
      </c>
      <c r="M8" s="7">
        <f>base2!AI92</f>
        <v>13</v>
      </c>
      <c r="N8" s="7">
        <f>base2!AJ107</f>
        <v>3</v>
      </c>
      <c r="O8" s="7">
        <f>base2!AK120</f>
        <v>17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109</v>
      </c>
      <c r="Z8" s="11">
        <v>1</v>
      </c>
    </row>
    <row r="9" spans="1:26" ht="15.75" thickBot="1" x14ac:dyDescent="0.3">
      <c r="A9" s="11" t="s">
        <v>34</v>
      </c>
      <c r="B9" s="7">
        <f>base2!X89</f>
        <v>14</v>
      </c>
      <c r="C9" s="7">
        <f>base2!Y96</f>
        <v>14</v>
      </c>
      <c r="D9" s="7">
        <f>base2!Z118</f>
        <v>14</v>
      </c>
      <c r="E9" s="7">
        <f>base2!AA130</f>
        <v>1</v>
      </c>
      <c r="F9" s="7">
        <f>base2!AB96</f>
        <v>10</v>
      </c>
      <c r="G9" s="7">
        <f>base2!AC101</f>
        <v>2</v>
      </c>
      <c r="H9" s="7">
        <f>base2!AD128</f>
        <v>15</v>
      </c>
      <c r="I9" s="7">
        <f>base2!AE104</f>
        <v>2</v>
      </c>
      <c r="J9" s="7">
        <f>base2!AF119</f>
        <v>11</v>
      </c>
      <c r="K9" s="7">
        <f>base2!AG96</f>
        <v>13</v>
      </c>
      <c r="L9" s="7">
        <f>base2!AH83</f>
        <v>18</v>
      </c>
      <c r="M9" s="7">
        <f>base2!AI93</f>
        <v>5</v>
      </c>
      <c r="N9" s="7">
        <f>base2!AJ108</f>
        <v>13</v>
      </c>
      <c r="O9" s="7">
        <f>base2!AK121</f>
        <v>17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109</v>
      </c>
      <c r="Z9" s="11">
        <v>1</v>
      </c>
    </row>
    <row r="10" spans="1:26" ht="15.75" thickBot="1" x14ac:dyDescent="0.3">
      <c r="A10" s="11" t="s">
        <v>34</v>
      </c>
      <c r="B10" s="7">
        <f>base2!X90</f>
        <v>15</v>
      </c>
      <c r="C10" s="7">
        <f>base2!Y97</f>
        <v>1</v>
      </c>
      <c r="D10" s="7">
        <f>base2!Z119</f>
        <v>4</v>
      </c>
      <c r="E10" s="7">
        <f>base2!AA131</f>
        <v>2</v>
      </c>
      <c r="F10" s="7">
        <f>base2!AB97</f>
        <v>12</v>
      </c>
      <c r="G10" s="7">
        <f>base2!AC102</f>
        <v>16</v>
      </c>
      <c r="H10" s="7">
        <f>base2!AD129</f>
        <v>4</v>
      </c>
      <c r="I10" s="7">
        <f>base2!AE105</f>
        <v>4</v>
      </c>
      <c r="J10" s="7">
        <f>base2!AF120</f>
        <v>13</v>
      </c>
      <c r="K10" s="7">
        <f>base2!AG97</f>
        <v>6</v>
      </c>
      <c r="L10" s="7">
        <f>base2!AH84</f>
        <v>2</v>
      </c>
      <c r="M10" s="7">
        <f>base2!AI94</f>
        <v>11</v>
      </c>
      <c r="N10" s="7">
        <f>base2!AJ109</f>
        <v>13</v>
      </c>
      <c r="O10" s="7">
        <f>base2!AK122</f>
        <v>17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109</v>
      </c>
      <c r="Z10" s="11">
        <v>1</v>
      </c>
    </row>
    <row r="11" spans="1:26" ht="15.75" thickBot="1" x14ac:dyDescent="0.3">
      <c r="A11" s="11" t="s">
        <v>34</v>
      </c>
      <c r="B11" s="7">
        <f>base2!X91</f>
        <v>13</v>
      </c>
      <c r="C11" s="7">
        <f>base2!Y98</f>
        <v>1</v>
      </c>
      <c r="D11" s="7">
        <f>base2!Z120</f>
        <v>14</v>
      </c>
      <c r="E11" s="7">
        <f>base2!AA82</f>
        <v>18</v>
      </c>
      <c r="F11" s="7">
        <f>base2!AB98</f>
        <v>14</v>
      </c>
      <c r="G11" s="7">
        <f>base2!AC103</f>
        <v>1</v>
      </c>
      <c r="H11" s="7">
        <f>base2!AD130</f>
        <v>4</v>
      </c>
      <c r="I11" s="7">
        <f>base2!AE106</f>
        <v>18</v>
      </c>
      <c r="J11" s="7">
        <f>base2!AF121</f>
        <v>11</v>
      </c>
      <c r="K11" s="7">
        <f>base2!AG98</f>
        <v>4</v>
      </c>
      <c r="L11" s="7">
        <f>base2!AH85</f>
        <v>5</v>
      </c>
      <c r="M11" s="7">
        <f>base2!AI95</f>
        <v>16</v>
      </c>
      <c r="N11" s="7">
        <f>base2!AJ110</f>
        <v>6</v>
      </c>
      <c r="O11" s="7">
        <f>base2!AK123</f>
        <v>5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109</v>
      </c>
      <c r="Z11" s="11">
        <v>1</v>
      </c>
    </row>
    <row r="12" spans="1:26" ht="15.75" thickBot="1" x14ac:dyDescent="0.3">
      <c r="A12" s="11" t="s">
        <v>34</v>
      </c>
      <c r="B12" s="7">
        <f>base2!X92</f>
        <v>14</v>
      </c>
      <c r="C12" s="7">
        <f>base2!Y99</f>
        <v>1</v>
      </c>
      <c r="D12" s="7">
        <f>base2!Z121</f>
        <v>12</v>
      </c>
      <c r="E12" s="7">
        <f>base2!AA83</f>
        <v>16</v>
      </c>
      <c r="F12" s="7">
        <f>base2!AB99</f>
        <v>16</v>
      </c>
      <c r="G12" s="7">
        <f>base2!AC104</f>
        <v>17</v>
      </c>
      <c r="H12" s="7">
        <f>base2!AD131</f>
        <v>11</v>
      </c>
      <c r="I12" s="7">
        <f>base2!AE107</f>
        <v>16</v>
      </c>
      <c r="J12" s="7">
        <f>base2!AF122</f>
        <v>13</v>
      </c>
      <c r="K12" s="7">
        <f>base2!AG99</f>
        <v>4</v>
      </c>
      <c r="L12" s="7">
        <f>base2!AH86</f>
        <v>4</v>
      </c>
      <c r="M12" s="7">
        <f>base2!AI96</f>
        <v>5</v>
      </c>
      <c r="N12" s="7">
        <f>base2!AJ111</f>
        <v>13</v>
      </c>
      <c r="O12" s="7">
        <f>base2!AK124</f>
        <v>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109</v>
      </c>
      <c r="Z12" s="11">
        <v>1</v>
      </c>
    </row>
    <row r="13" spans="1:26" ht="15.75" thickBot="1" x14ac:dyDescent="0.3">
      <c r="A13" s="11" t="s">
        <v>34</v>
      </c>
      <c r="B13" s="7">
        <f>base2!X93</f>
        <v>14</v>
      </c>
      <c r="C13" s="7">
        <f>base2!Y100</f>
        <v>1</v>
      </c>
      <c r="D13" s="7">
        <f>base2!Z122</f>
        <v>4</v>
      </c>
      <c r="E13" s="7">
        <f>base2!AA84</f>
        <v>15</v>
      </c>
      <c r="F13" s="7">
        <f>base2!AB100</f>
        <v>12</v>
      </c>
      <c r="G13" s="7">
        <f>base2!AC105</f>
        <v>1</v>
      </c>
      <c r="H13" s="7">
        <f>base2!AD82</f>
        <v>1</v>
      </c>
      <c r="I13" s="7">
        <f>base2!AE108</f>
        <v>2</v>
      </c>
      <c r="J13" s="7">
        <f>base2!AF123</f>
        <v>13</v>
      </c>
      <c r="K13" s="7">
        <f>base2!AG100</f>
        <v>17</v>
      </c>
      <c r="L13" s="7">
        <f>base2!AH87</f>
        <v>18</v>
      </c>
      <c r="M13" s="7">
        <f>base2!AI97</f>
        <v>2</v>
      </c>
      <c r="N13" s="7">
        <f>base2!AJ112</f>
        <v>6</v>
      </c>
      <c r="O13" s="7">
        <f>base2!AK125</f>
        <v>5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109</v>
      </c>
      <c r="Z13" s="11">
        <v>1</v>
      </c>
    </row>
    <row r="14" spans="1:26" ht="15.75" thickBot="1" x14ac:dyDescent="0.3">
      <c r="A14" s="11" t="s">
        <v>34</v>
      </c>
      <c r="B14" s="7">
        <f>base2!X94</f>
        <v>15</v>
      </c>
      <c r="C14" s="7">
        <f>base2!Y101</f>
        <v>14</v>
      </c>
      <c r="D14" s="7">
        <f>base2!Z123</f>
        <v>11</v>
      </c>
      <c r="E14" s="7">
        <f>base2!AA85</f>
        <v>14</v>
      </c>
      <c r="F14" s="7">
        <f>base2!AB101</f>
        <v>12</v>
      </c>
      <c r="G14" s="7">
        <f>base2!AC106</f>
        <v>12</v>
      </c>
      <c r="H14" s="7">
        <f>base2!AD83</f>
        <v>10</v>
      </c>
      <c r="I14" s="7">
        <f>base2!AE109</f>
        <v>18</v>
      </c>
      <c r="J14" s="7">
        <f>base2!AF124</f>
        <v>13</v>
      </c>
      <c r="K14" s="7">
        <f>base2!AG101</f>
        <v>17</v>
      </c>
      <c r="L14" s="7">
        <f>base2!AH88</f>
        <v>4</v>
      </c>
      <c r="M14" s="7">
        <f>base2!AI98</f>
        <v>3</v>
      </c>
      <c r="N14" s="7">
        <f>base2!AJ113</f>
        <v>6</v>
      </c>
      <c r="O14" s="7">
        <f>base2!AK126</f>
        <v>11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109</v>
      </c>
      <c r="Z14" s="11">
        <v>1</v>
      </c>
    </row>
    <row r="15" spans="1:26" ht="15.75" thickBot="1" x14ac:dyDescent="0.3">
      <c r="A15" s="11" t="s">
        <v>34</v>
      </c>
      <c r="B15" s="7">
        <f>base2!X95</f>
        <v>14</v>
      </c>
      <c r="C15" s="7">
        <f>base2!Y102</f>
        <v>10</v>
      </c>
      <c r="D15" s="7">
        <f>base2!Z124</f>
        <v>12</v>
      </c>
      <c r="E15" s="7">
        <f>base2!AA86</f>
        <v>10</v>
      </c>
      <c r="F15" s="7">
        <f>base2!AB102</f>
        <v>14</v>
      </c>
      <c r="G15" s="7">
        <f>base2!AC107</f>
        <v>4</v>
      </c>
      <c r="H15" s="7">
        <f>base2!AD84</f>
        <v>5</v>
      </c>
      <c r="I15" s="7">
        <f>base2!AE110</f>
        <v>16</v>
      </c>
      <c r="J15" s="7">
        <f>base2!AF125</f>
        <v>13</v>
      </c>
      <c r="K15" s="7">
        <f>base2!AG102</f>
        <v>13</v>
      </c>
      <c r="L15" s="7">
        <f>base2!AH89</f>
        <v>11</v>
      </c>
      <c r="M15" s="7">
        <f>base2!AI99</f>
        <v>13</v>
      </c>
      <c r="N15" s="7">
        <f>base2!AJ114</f>
        <v>18</v>
      </c>
      <c r="O15" s="7">
        <f>base2!AK127</f>
        <v>3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109</v>
      </c>
      <c r="Z15" s="11">
        <v>1</v>
      </c>
    </row>
    <row r="16" spans="1:26" ht="15.75" thickBot="1" x14ac:dyDescent="0.3">
      <c r="A16" s="11" t="s">
        <v>34</v>
      </c>
      <c r="B16" s="7">
        <f>base2!X96</f>
        <v>15</v>
      </c>
      <c r="C16" s="7">
        <f>base2!Y103</f>
        <v>3</v>
      </c>
      <c r="D16" s="7">
        <f>base2!Z125</f>
        <v>1</v>
      </c>
      <c r="E16" s="7">
        <f>base2!AA87</f>
        <v>16</v>
      </c>
      <c r="F16" s="7">
        <f>base2!AB103</f>
        <v>12</v>
      </c>
      <c r="G16" s="7">
        <f>base2!AC108</f>
        <v>14</v>
      </c>
      <c r="H16" s="7">
        <f>base2!AD85</f>
        <v>3</v>
      </c>
      <c r="I16" s="7">
        <f>base2!AE111</f>
        <v>14</v>
      </c>
      <c r="J16" s="7">
        <f>base2!AF126</f>
        <v>13</v>
      </c>
      <c r="K16" s="7">
        <f>base2!AG103</f>
        <v>16</v>
      </c>
      <c r="L16" s="7">
        <f>base2!AH90</f>
        <v>3</v>
      </c>
      <c r="M16" s="7">
        <f>base2!AI100</f>
        <v>18</v>
      </c>
      <c r="N16" s="7">
        <f>base2!AJ115</f>
        <v>5</v>
      </c>
      <c r="O16" s="7">
        <f>base2!AK128</f>
        <v>4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109</v>
      </c>
      <c r="Z16" s="11">
        <v>1</v>
      </c>
    </row>
    <row r="17" spans="1:26" ht="15.75" thickBot="1" x14ac:dyDescent="0.3">
      <c r="A17" s="11" t="s">
        <v>34</v>
      </c>
      <c r="B17" s="7">
        <f>base2!X97</f>
        <v>15</v>
      </c>
      <c r="C17" s="7">
        <f>base2!Y104</f>
        <v>10</v>
      </c>
      <c r="D17" s="7">
        <f>base2!Z126</f>
        <v>2</v>
      </c>
      <c r="E17" s="7">
        <f>base2!AA88</f>
        <v>12</v>
      </c>
      <c r="F17" s="7">
        <f>base2!AB104</f>
        <v>12</v>
      </c>
      <c r="G17" s="7">
        <f>base2!AC109</f>
        <v>4</v>
      </c>
      <c r="H17" s="7">
        <f>base2!AD86</f>
        <v>18</v>
      </c>
      <c r="I17" s="7">
        <f>base2!AE112</f>
        <v>11</v>
      </c>
      <c r="J17" s="7">
        <f>base2!AF127</f>
        <v>13</v>
      </c>
      <c r="K17" s="7">
        <f>base2!AG104</f>
        <v>16</v>
      </c>
      <c r="L17" s="7">
        <f>base2!AH91</f>
        <v>15</v>
      </c>
      <c r="M17" s="7">
        <f>base2!AI101</f>
        <v>13</v>
      </c>
      <c r="N17" s="7">
        <f>base2!AJ116</f>
        <v>18</v>
      </c>
      <c r="O17" s="7">
        <f>base2!AK129</f>
        <v>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109</v>
      </c>
      <c r="Z17" s="11">
        <v>1</v>
      </c>
    </row>
    <row r="18" spans="1:26" ht="15.75" thickBot="1" x14ac:dyDescent="0.3">
      <c r="A18" s="11" t="s">
        <v>34</v>
      </c>
      <c r="B18" s="7">
        <f>base2!X98</f>
        <v>15</v>
      </c>
      <c r="C18" s="7">
        <f>base2!Y105</f>
        <v>14</v>
      </c>
      <c r="D18" s="7">
        <f>base2!Z127</f>
        <v>2</v>
      </c>
      <c r="E18" s="7">
        <f>base2!AA89</f>
        <v>1</v>
      </c>
      <c r="F18" s="7">
        <f>base2!AB105</f>
        <v>10</v>
      </c>
      <c r="G18" s="7">
        <f>base2!AC110</f>
        <v>14</v>
      </c>
      <c r="H18" s="7">
        <f>base2!AD87</f>
        <v>10</v>
      </c>
      <c r="I18" s="7">
        <f>base2!AE113</f>
        <v>17</v>
      </c>
      <c r="J18" s="7">
        <f>base2!AF128</f>
        <v>13</v>
      </c>
      <c r="K18" s="7">
        <f>base2!AG105</f>
        <v>5</v>
      </c>
      <c r="L18" s="7">
        <f>base2!AH92</f>
        <v>16</v>
      </c>
      <c r="M18" s="7">
        <f>base2!AI102</f>
        <v>5</v>
      </c>
      <c r="N18" s="7">
        <f>base2!AJ117</f>
        <v>3</v>
      </c>
      <c r="O18" s="7">
        <f>base2!AK130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109</v>
      </c>
      <c r="Z18" s="11">
        <v>1</v>
      </c>
    </row>
    <row r="19" spans="1:26" ht="15.75" thickBot="1" x14ac:dyDescent="0.3">
      <c r="A19" s="11" t="s">
        <v>34</v>
      </c>
      <c r="B19" s="7">
        <f>base2!X99</f>
        <v>10</v>
      </c>
      <c r="C19" s="7">
        <f>base2!Y106</f>
        <v>1</v>
      </c>
      <c r="D19" s="7">
        <f>base2!Z128</f>
        <v>11</v>
      </c>
      <c r="E19" s="7">
        <f>base2!AA90</f>
        <v>2</v>
      </c>
      <c r="F19" s="7">
        <f>base2!AB106</f>
        <v>10</v>
      </c>
      <c r="G19" s="7">
        <f>base2!AC111</f>
        <v>4</v>
      </c>
      <c r="H19" s="7">
        <f>base2!AD88</f>
        <v>13</v>
      </c>
      <c r="I19" s="7">
        <f>base2!AE114</f>
        <v>16</v>
      </c>
      <c r="J19" s="7">
        <f>base2!AF129</f>
        <v>13</v>
      </c>
      <c r="K19" s="7">
        <f>base2!AG106</f>
        <v>5</v>
      </c>
      <c r="L19" s="7">
        <f>base2!AH93</f>
        <v>18</v>
      </c>
      <c r="M19" s="7">
        <f>base2!AI103</f>
        <v>17</v>
      </c>
      <c r="N19" s="7">
        <f>base2!AJ118</f>
        <v>6</v>
      </c>
      <c r="O19" s="7">
        <f>base2!AK131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109</v>
      </c>
      <c r="Z19" s="11">
        <v>1</v>
      </c>
    </row>
    <row r="20" spans="1:26" ht="15.75" thickBot="1" x14ac:dyDescent="0.3">
      <c r="A20" s="11" t="s">
        <v>34</v>
      </c>
      <c r="B20" s="7">
        <f>base2!X100</f>
        <v>15</v>
      </c>
      <c r="C20" s="7">
        <f>base2!Y107</f>
        <v>2</v>
      </c>
      <c r="D20" s="7">
        <f>base2!Z129</f>
        <v>1</v>
      </c>
      <c r="E20" s="7">
        <f>base2!AA91</f>
        <v>11</v>
      </c>
      <c r="F20" s="7">
        <f>base2!AB107</f>
        <v>10</v>
      </c>
      <c r="G20" s="7">
        <f>base2!AC112</f>
        <v>4</v>
      </c>
      <c r="H20" s="7">
        <f>base2!AD89</f>
        <v>4</v>
      </c>
      <c r="I20" s="7">
        <f>base2!AE115</f>
        <v>11</v>
      </c>
      <c r="J20" s="7">
        <f>base2!AF130</f>
        <v>13</v>
      </c>
      <c r="K20" s="7">
        <f>base2!AG107</f>
        <v>12</v>
      </c>
      <c r="L20" s="7">
        <f>base2!AH94</f>
        <v>16</v>
      </c>
      <c r="M20" s="7">
        <f>base2!AI104</f>
        <v>5</v>
      </c>
      <c r="N20" s="7">
        <f>base2!AJ119</f>
        <v>3</v>
      </c>
      <c r="O20" s="7">
        <f>base2!AK82</f>
        <v>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109</v>
      </c>
      <c r="Z20" s="11">
        <v>1</v>
      </c>
    </row>
    <row r="21" spans="1:26" ht="15.75" thickBot="1" x14ac:dyDescent="0.3">
      <c r="A21" s="11" t="s">
        <v>34</v>
      </c>
      <c r="B21" s="7">
        <f>base2!X101</f>
        <v>15</v>
      </c>
      <c r="C21" s="7">
        <f>base2!Y108</f>
        <v>4</v>
      </c>
      <c r="D21" s="7">
        <f>base2!Z130</f>
        <v>15</v>
      </c>
      <c r="E21" s="7">
        <f>base2!AA92</f>
        <v>1</v>
      </c>
      <c r="F21" s="7">
        <f>base2!AB108</f>
        <v>12</v>
      </c>
      <c r="G21" s="7">
        <f>base2!AC113</f>
        <v>14</v>
      </c>
      <c r="H21" s="7">
        <f>base2!AD90</f>
        <v>11</v>
      </c>
      <c r="I21" s="7">
        <f>base2!AE116</f>
        <v>5</v>
      </c>
      <c r="J21" s="7">
        <f>base2!AF131</f>
        <v>13</v>
      </c>
      <c r="K21" s="7">
        <f>base2!AG108</f>
        <v>11</v>
      </c>
      <c r="L21" s="7">
        <f>base2!AH95</f>
        <v>4</v>
      </c>
      <c r="M21" s="7">
        <f>base2!AI105</f>
        <v>13</v>
      </c>
      <c r="N21" s="7">
        <f>base2!AJ120</f>
        <v>6</v>
      </c>
      <c r="O21" s="7">
        <f>base2!AK83</f>
        <v>4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109</v>
      </c>
      <c r="Z21" s="11">
        <v>1</v>
      </c>
    </row>
    <row r="22" spans="1:26" ht="15.75" thickBot="1" x14ac:dyDescent="0.3">
      <c r="A22" s="11" t="s">
        <v>34</v>
      </c>
      <c r="B22" s="7">
        <f>base2!X102</f>
        <v>15</v>
      </c>
      <c r="C22" s="7">
        <f>base2!Y109</f>
        <v>12</v>
      </c>
      <c r="D22" s="7">
        <f>base2!Z131</f>
        <v>1</v>
      </c>
      <c r="E22" s="7">
        <f>base2!AA93</f>
        <v>15</v>
      </c>
      <c r="F22" s="7">
        <f>base2!AB109</f>
        <v>2</v>
      </c>
      <c r="G22" s="7">
        <f>base2!AC114</f>
        <v>1</v>
      </c>
      <c r="H22" s="7">
        <f>base2!AD91</f>
        <v>17</v>
      </c>
      <c r="I22" s="7">
        <f>base2!AE117</f>
        <v>5</v>
      </c>
      <c r="J22" s="7">
        <f>base2!AF82</f>
        <v>16</v>
      </c>
      <c r="K22" s="7">
        <f>base2!AG109</f>
        <v>16</v>
      </c>
      <c r="L22" s="7">
        <f>base2!AH96</f>
        <v>17</v>
      </c>
      <c r="M22" s="7">
        <f>base2!AI106</f>
        <v>6</v>
      </c>
      <c r="N22" s="7">
        <f>base2!AJ121</f>
        <v>6</v>
      </c>
      <c r="O22" s="7">
        <f>base2!AK84</f>
        <v>3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109</v>
      </c>
      <c r="Z22" s="11">
        <v>1</v>
      </c>
    </row>
    <row r="23" spans="1:26" ht="15.75" thickBot="1" x14ac:dyDescent="0.3">
      <c r="A23" s="11" t="s">
        <v>34</v>
      </c>
      <c r="B23" s="7">
        <f>base2!X103</f>
        <v>15</v>
      </c>
      <c r="C23" s="7">
        <f>base2!Y110</f>
        <v>1</v>
      </c>
      <c r="D23" s="7">
        <f>base2!Z82</f>
        <v>11</v>
      </c>
      <c r="E23" s="7">
        <f>base2!AA94</f>
        <v>14</v>
      </c>
      <c r="F23" s="7">
        <f>base2!AB110</f>
        <v>10</v>
      </c>
      <c r="G23" s="7">
        <f>base2!AC115</f>
        <v>14</v>
      </c>
      <c r="H23" s="7">
        <f>base2!AD92</f>
        <v>4</v>
      </c>
      <c r="I23" s="7">
        <f>base2!AE118</f>
        <v>10</v>
      </c>
      <c r="J23" s="7">
        <f>base2!AF83</f>
        <v>2</v>
      </c>
      <c r="K23" s="7">
        <f>base2!AG110</f>
        <v>3</v>
      </c>
      <c r="L23" s="7">
        <f>base2!AH97</f>
        <v>14</v>
      </c>
      <c r="M23" s="7">
        <f>base2!AI107</f>
        <v>6</v>
      </c>
      <c r="N23" s="7">
        <f>base2!AJ122</f>
        <v>6</v>
      </c>
      <c r="O23" s="7">
        <f>base2!AK85</f>
        <v>16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109</v>
      </c>
      <c r="Z23" s="11">
        <v>1</v>
      </c>
    </row>
    <row r="24" spans="1:26" ht="15.75" thickBot="1" x14ac:dyDescent="0.3">
      <c r="A24" s="11" t="s">
        <v>34</v>
      </c>
      <c r="B24" s="7">
        <f>base2!X104</f>
        <v>15</v>
      </c>
      <c r="C24" s="7">
        <f>base2!Y111</f>
        <v>11</v>
      </c>
      <c r="D24" s="7">
        <f>base2!Z83</f>
        <v>14</v>
      </c>
      <c r="E24" s="7">
        <f>base2!AA95</f>
        <v>15</v>
      </c>
      <c r="F24" s="7">
        <f>base2!AB111</f>
        <v>10</v>
      </c>
      <c r="G24" s="7">
        <f>base2!AC116</f>
        <v>11</v>
      </c>
      <c r="H24" s="7">
        <f>base2!AD93</f>
        <v>3</v>
      </c>
      <c r="I24" s="7">
        <f>base2!AE119</f>
        <v>10</v>
      </c>
      <c r="J24" s="7">
        <f>base2!AF84</f>
        <v>11</v>
      </c>
      <c r="K24" s="7">
        <f>base2!AG111</f>
        <v>3</v>
      </c>
      <c r="L24" s="7">
        <f>base2!AH98</f>
        <v>10</v>
      </c>
      <c r="M24" s="7">
        <f>base2!AI108</f>
        <v>18</v>
      </c>
      <c r="N24" s="7">
        <f>base2!AJ123</f>
        <v>3</v>
      </c>
      <c r="O24" s="7">
        <f>base2!AK86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109</v>
      </c>
      <c r="Z24" s="11">
        <v>1</v>
      </c>
    </row>
    <row r="25" spans="1:26" ht="15.75" thickBot="1" x14ac:dyDescent="0.3">
      <c r="A25" s="11" t="s">
        <v>34</v>
      </c>
      <c r="B25" s="7">
        <f>base2!X105</f>
        <v>15</v>
      </c>
      <c r="C25" s="7">
        <f>base2!Y112</f>
        <v>2</v>
      </c>
      <c r="D25" s="7">
        <f>base2!Z84</f>
        <v>12</v>
      </c>
      <c r="E25" s="7">
        <f>base2!AA96</f>
        <v>2</v>
      </c>
      <c r="F25" s="7">
        <f>base2!AB112</f>
        <v>1</v>
      </c>
      <c r="G25" s="7">
        <f>base2!AC117</f>
        <v>11</v>
      </c>
      <c r="H25" s="7">
        <f>base2!AD94</f>
        <v>12</v>
      </c>
      <c r="I25" s="7">
        <f>base2!AE120</f>
        <v>12</v>
      </c>
      <c r="J25" s="7">
        <f>base2!AF85</f>
        <v>18</v>
      </c>
      <c r="K25" s="7">
        <f>base2!AG112</f>
        <v>17</v>
      </c>
      <c r="L25" s="7">
        <f>base2!AH99</f>
        <v>18</v>
      </c>
      <c r="M25" s="7">
        <f>base2!AI109</f>
        <v>3</v>
      </c>
      <c r="N25" s="7">
        <f>base2!AJ124</f>
        <v>3</v>
      </c>
      <c r="O25" s="7">
        <f>base2!AK87</f>
        <v>4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109</v>
      </c>
      <c r="Z25" s="11">
        <v>1</v>
      </c>
    </row>
    <row r="26" spans="1:26" ht="15.75" thickBot="1" x14ac:dyDescent="0.3">
      <c r="A26" s="11" t="s">
        <v>34</v>
      </c>
      <c r="B26" s="7">
        <f>base2!X106</f>
        <v>14</v>
      </c>
      <c r="C26" s="7">
        <f>base2!Y113</f>
        <v>10</v>
      </c>
      <c r="D26" s="7">
        <f>base2!Z85</f>
        <v>13</v>
      </c>
      <c r="E26" s="7">
        <f>base2!AA97</f>
        <v>4</v>
      </c>
      <c r="F26" s="7">
        <f>base2!AB113</f>
        <v>4</v>
      </c>
      <c r="G26" s="7">
        <f>base2!AC118</f>
        <v>1</v>
      </c>
      <c r="H26" s="7">
        <f>base2!AD95</f>
        <v>10</v>
      </c>
      <c r="I26" s="7">
        <f>base2!AE121</f>
        <v>13</v>
      </c>
      <c r="J26" s="7">
        <f>base2!AF86</f>
        <v>11</v>
      </c>
      <c r="K26" s="7">
        <f>base2!AG113</f>
        <v>3</v>
      </c>
      <c r="L26" s="7">
        <f>base2!AH100</f>
        <v>6</v>
      </c>
      <c r="M26" s="7">
        <f>base2!AI110</f>
        <v>13</v>
      </c>
      <c r="N26" s="7">
        <f>base2!AJ125</f>
        <v>3</v>
      </c>
      <c r="O26" s="7">
        <f>base2!AK88</f>
        <v>3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109</v>
      </c>
      <c r="Z26" s="11">
        <v>1</v>
      </c>
    </row>
    <row r="27" spans="1:26" ht="15.75" thickBot="1" x14ac:dyDescent="0.3">
      <c r="A27" s="11" t="s">
        <v>34</v>
      </c>
      <c r="B27" s="7">
        <f>base2!X107</f>
        <v>14</v>
      </c>
      <c r="C27" s="7">
        <f>base2!Y114</f>
        <v>14</v>
      </c>
      <c r="D27" s="7">
        <f>base2!Z86</f>
        <v>14</v>
      </c>
      <c r="E27" s="7">
        <f>base2!AA98</f>
        <v>12</v>
      </c>
      <c r="F27" s="7">
        <f>base2!AB114</f>
        <v>12</v>
      </c>
      <c r="G27" s="7">
        <f>base2!AC119</f>
        <v>6</v>
      </c>
      <c r="H27" s="7">
        <f>base2!AD96</f>
        <v>4</v>
      </c>
      <c r="I27" s="7">
        <f>base2!AE122</f>
        <v>10</v>
      </c>
      <c r="J27" s="7">
        <f>base2!AF87</f>
        <v>2</v>
      </c>
      <c r="K27" s="7">
        <f>base2!AG114</f>
        <v>13</v>
      </c>
      <c r="L27" s="7">
        <f>base2!AH101</f>
        <v>16</v>
      </c>
      <c r="M27" s="7">
        <f>base2!AI111</f>
        <v>16</v>
      </c>
      <c r="N27" s="7">
        <f>base2!AJ126</f>
        <v>5</v>
      </c>
      <c r="O27" s="7">
        <f>base2!AK89</f>
        <v>6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109</v>
      </c>
      <c r="Z27" s="11">
        <v>1</v>
      </c>
    </row>
    <row r="28" spans="1:26" ht="15.75" thickBot="1" x14ac:dyDescent="0.3">
      <c r="A28" s="11" t="s">
        <v>34</v>
      </c>
      <c r="B28" s="7">
        <f>base2!X108</f>
        <v>15</v>
      </c>
      <c r="C28" s="7">
        <f>base2!Y115</f>
        <v>10</v>
      </c>
      <c r="D28" s="7">
        <f>base2!Z87</f>
        <v>14</v>
      </c>
      <c r="E28" s="7">
        <f>base2!AA99</f>
        <v>14</v>
      </c>
      <c r="F28" s="7">
        <f>base2!AB115</f>
        <v>13</v>
      </c>
      <c r="G28" s="7">
        <f>base2!AC120</f>
        <v>2</v>
      </c>
      <c r="H28" s="7">
        <f>base2!AD97</f>
        <v>16</v>
      </c>
      <c r="I28" s="7">
        <f>base2!AE123</f>
        <v>12</v>
      </c>
      <c r="J28" s="7">
        <f>base2!AF88</f>
        <v>16</v>
      </c>
      <c r="K28" s="7">
        <f>base2!AG115</f>
        <v>12</v>
      </c>
      <c r="L28" s="7">
        <f>base2!AH102</f>
        <v>17</v>
      </c>
      <c r="M28" s="7">
        <f>base2!AI112</f>
        <v>13</v>
      </c>
      <c r="N28" s="7">
        <f>base2!AJ127</f>
        <v>16</v>
      </c>
      <c r="O28" s="7">
        <f>base2!AK90</f>
        <v>13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109</v>
      </c>
      <c r="Z28" s="11">
        <v>1</v>
      </c>
    </row>
    <row r="29" spans="1:26" ht="15.75" thickBot="1" x14ac:dyDescent="0.3">
      <c r="A29" s="11" t="s">
        <v>34</v>
      </c>
      <c r="B29" s="7">
        <f>base2!X109</f>
        <v>15</v>
      </c>
      <c r="C29" s="7">
        <f>base2!Y116</f>
        <v>14</v>
      </c>
      <c r="D29" s="7">
        <f>base2!Z88</f>
        <v>14</v>
      </c>
      <c r="E29" s="7">
        <f>base2!AA100</f>
        <v>4</v>
      </c>
      <c r="F29" s="7">
        <f>base2!AB116</f>
        <v>12</v>
      </c>
      <c r="G29" s="7">
        <f>base2!AC121</f>
        <v>1</v>
      </c>
      <c r="H29" s="7">
        <f>base2!AD98</f>
        <v>5</v>
      </c>
      <c r="I29" s="7">
        <f>base2!AE124</f>
        <v>17</v>
      </c>
      <c r="J29" s="7">
        <f>base2!AF89</f>
        <v>3</v>
      </c>
      <c r="K29" s="7">
        <f>base2!AG116</f>
        <v>4</v>
      </c>
      <c r="L29" s="7">
        <f>base2!AH103</f>
        <v>13</v>
      </c>
      <c r="M29" s="7">
        <f>base2!AI113</f>
        <v>13</v>
      </c>
      <c r="N29" s="7">
        <f>base2!AJ128</f>
        <v>16</v>
      </c>
      <c r="O29" s="7">
        <f>base2!AK91</f>
        <v>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109</v>
      </c>
      <c r="Z29" s="11">
        <v>1</v>
      </c>
    </row>
    <row r="30" spans="1:26" ht="15.75" thickBot="1" x14ac:dyDescent="0.3">
      <c r="A30" s="11" t="s">
        <v>34</v>
      </c>
      <c r="B30" s="7">
        <f>base2!X110</f>
        <v>15</v>
      </c>
      <c r="C30" s="7">
        <f>base2!Y117</f>
        <v>13</v>
      </c>
      <c r="D30" s="7">
        <f>base2!Z89</f>
        <v>15</v>
      </c>
      <c r="E30" s="7">
        <f>base2!AA101</f>
        <v>1</v>
      </c>
      <c r="F30" s="7">
        <f>base2!AB117</f>
        <v>12</v>
      </c>
      <c r="G30" s="7">
        <f>base2!AC122</f>
        <v>2</v>
      </c>
      <c r="H30" s="7">
        <f>base2!AD99</f>
        <v>2</v>
      </c>
      <c r="I30" s="7">
        <f>base2!AE125</f>
        <v>16</v>
      </c>
      <c r="J30" s="7">
        <f>base2!AF90</f>
        <v>16</v>
      </c>
      <c r="K30" s="7">
        <f>base2!AG117</f>
        <v>6</v>
      </c>
      <c r="L30" s="7">
        <f>base2!AH104</f>
        <v>13</v>
      </c>
      <c r="M30" s="7">
        <f>base2!AI114</f>
        <v>5</v>
      </c>
      <c r="N30" s="7">
        <f>base2!AJ129</f>
        <v>5</v>
      </c>
      <c r="O30" s="7">
        <f>base2!AK92</f>
        <v>6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109</v>
      </c>
      <c r="Z30" s="11">
        <v>1</v>
      </c>
    </row>
    <row r="31" spans="1:26" ht="15.75" thickBot="1" x14ac:dyDescent="0.3">
      <c r="A31" s="11" t="s">
        <v>34</v>
      </c>
      <c r="B31" s="7">
        <f>base2!X111</f>
        <v>1</v>
      </c>
      <c r="C31" s="7">
        <f>base2!Y118</f>
        <v>15</v>
      </c>
      <c r="D31" s="7">
        <f>base2!Z90</f>
        <v>1</v>
      </c>
      <c r="E31" s="7">
        <f>base2!AA102</f>
        <v>12</v>
      </c>
      <c r="F31" s="7">
        <f>base2!AB118</f>
        <v>12</v>
      </c>
      <c r="G31" s="7">
        <f>base2!AC123</f>
        <v>2</v>
      </c>
      <c r="H31" s="7">
        <f>base2!AD100</f>
        <v>2</v>
      </c>
      <c r="I31" s="7">
        <f>base2!AE126</f>
        <v>6</v>
      </c>
      <c r="J31" s="7">
        <f>base2!AF91</f>
        <v>3</v>
      </c>
      <c r="K31" s="7">
        <f>base2!AG118</f>
        <v>16</v>
      </c>
      <c r="L31" s="7">
        <f>base2!AH105</f>
        <v>16</v>
      </c>
      <c r="M31" s="7">
        <f>base2!AI115</f>
        <v>17</v>
      </c>
      <c r="N31" s="7">
        <f>base2!AJ130</f>
        <v>5</v>
      </c>
      <c r="O31" s="7">
        <f>base2!AK93</f>
        <v>11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109</v>
      </c>
      <c r="Z31" s="11">
        <v>1</v>
      </c>
    </row>
    <row r="32" spans="1:26" ht="15.75" thickBot="1" x14ac:dyDescent="0.3">
      <c r="A32" s="11" t="s">
        <v>34</v>
      </c>
      <c r="B32" s="7">
        <f>base2!X112</f>
        <v>15</v>
      </c>
      <c r="C32" s="7">
        <f>base2!Y119</f>
        <v>1</v>
      </c>
      <c r="D32" s="7">
        <f>base2!Z91</f>
        <v>10</v>
      </c>
      <c r="E32" s="7">
        <f>base2!AA103</f>
        <v>2</v>
      </c>
      <c r="F32" s="7">
        <f>base2!AB119</f>
        <v>14</v>
      </c>
      <c r="G32" s="7">
        <f>base2!AC124</f>
        <v>10</v>
      </c>
      <c r="H32" s="7">
        <f>base2!AD101</f>
        <v>4</v>
      </c>
      <c r="I32" s="7">
        <f>base2!AE127</f>
        <v>4</v>
      </c>
      <c r="J32" s="7">
        <f>base2!AF92</f>
        <v>11</v>
      </c>
      <c r="K32" s="7">
        <f>base2!AG119</f>
        <v>16</v>
      </c>
      <c r="L32" s="7">
        <f>base2!AH106</f>
        <v>13</v>
      </c>
      <c r="M32" s="7">
        <f>base2!AI116</f>
        <v>13</v>
      </c>
      <c r="N32" s="7">
        <f>base2!AJ131</f>
        <v>5</v>
      </c>
      <c r="O32" s="7">
        <f>base2!AK94</f>
        <v>17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109</v>
      </c>
      <c r="Z32" s="11">
        <v>1</v>
      </c>
    </row>
    <row r="33" spans="1:26" ht="15.75" thickBot="1" x14ac:dyDescent="0.3">
      <c r="A33" s="11" t="s">
        <v>34</v>
      </c>
      <c r="B33" s="7">
        <f>base2!X113</f>
        <v>1</v>
      </c>
      <c r="C33" s="7">
        <f>base2!Y120</f>
        <v>11</v>
      </c>
      <c r="D33" s="7">
        <f>base2!Z92</f>
        <v>10</v>
      </c>
      <c r="E33" s="7">
        <f>base2!AA104</f>
        <v>4</v>
      </c>
      <c r="F33" s="7">
        <f>base2!AB120</f>
        <v>1</v>
      </c>
      <c r="G33" s="7">
        <f>base2!AC125</f>
        <v>17</v>
      </c>
      <c r="H33" s="7">
        <f>base2!AD102</f>
        <v>2</v>
      </c>
      <c r="I33" s="7">
        <f>base2!AE128</f>
        <v>14</v>
      </c>
      <c r="J33" s="7">
        <f>base2!AF93</f>
        <v>17</v>
      </c>
      <c r="K33" s="7">
        <f>base2!AG120</f>
        <v>18</v>
      </c>
      <c r="L33" s="7">
        <f>base2!AH107</f>
        <v>5</v>
      </c>
      <c r="M33" s="7">
        <f>base2!AI117</f>
        <v>10</v>
      </c>
      <c r="N33" s="7">
        <f>base2!AJ82</f>
        <v>17</v>
      </c>
      <c r="O33" s="7">
        <f>base2!AK95</f>
        <v>11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109</v>
      </c>
      <c r="Z33" s="11">
        <v>1</v>
      </c>
    </row>
    <row r="34" spans="1:26" ht="15.75" thickBot="1" x14ac:dyDescent="0.3">
      <c r="A34" s="11" t="s">
        <v>34</v>
      </c>
      <c r="B34" s="7">
        <f>base2!X114</f>
        <v>11</v>
      </c>
      <c r="C34" s="7">
        <f>base2!Y121</f>
        <v>15</v>
      </c>
      <c r="D34" s="7">
        <f>base2!Z93</f>
        <v>1</v>
      </c>
      <c r="E34" s="7">
        <f>base2!AA105</f>
        <v>12</v>
      </c>
      <c r="F34" s="7">
        <f>base2!AB121</f>
        <v>2</v>
      </c>
      <c r="G34" s="7">
        <f>base2!AC126</f>
        <v>15</v>
      </c>
      <c r="H34" s="7">
        <f>base2!AD103</f>
        <v>10</v>
      </c>
      <c r="I34" s="7">
        <f>base2!AE129</f>
        <v>11</v>
      </c>
      <c r="J34" s="7">
        <f>base2!AF94</f>
        <v>18</v>
      </c>
      <c r="K34" s="7">
        <f>base2!AG121</f>
        <v>18</v>
      </c>
      <c r="L34" s="7">
        <f>base2!AH108</f>
        <v>3</v>
      </c>
      <c r="M34" s="7">
        <f>base2!AI118</f>
        <v>13</v>
      </c>
      <c r="N34" s="7">
        <f>base2!AJ83</f>
        <v>5</v>
      </c>
      <c r="O34" s="7">
        <f>base2!AK96</f>
        <v>3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109</v>
      </c>
      <c r="Z34" s="11">
        <v>1</v>
      </c>
    </row>
    <row r="35" spans="1:26" ht="15.75" thickBot="1" x14ac:dyDescent="0.3">
      <c r="A35" s="11" t="s">
        <v>34</v>
      </c>
      <c r="B35" s="7">
        <f>base2!X115</f>
        <v>15</v>
      </c>
      <c r="C35" s="7">
        <f>base2!Y122</f>
        <v>14</v>
      </c>
      <c r="D35" s="7">
        <f>base2!Z94</f>
        <v>2</v>
      </c>
      <c r="E35" s="7">
        <f>base2!AA106</f>
        <v>15</v>
      </c>
      <c r="F35" s="7">
        <f>base2!AB122</f>
        <v>1</v>
      </c>
      <c r="G35" s="7">
        <f>base2!AC127</f>
        <v>1</v>
      </c>
      <c r="H35" s="7">
        <f>base2!AD104</f>
        <v>1</v>
      </c>
      <c r="I35" s="7">
        <f>base2!AE130</f>
        <v>17</v>
      </c>
      <c r="J35" s="7">
        <f>base2!AF95</f>
        <v>17</v>
      </c>
      <c r="K35" s="7">
        <f>base2!AG122</f>
        <v>18</v>
      </c>
      <c r="L35" s="7">
        <f>base2!AH109</f>
        <v>11</v>
      </c>
      <c r="M35" s="7">
        <f>base2!AI119</f>
        <v>13</v>
      </c>
      <c r="N35" s="7">
        <f>base2!AJ84</f>
        <v>4</v>
      </c>
      <c r="O35" s="7">
        <f>base2!AK97</f>
        <v>17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109</v>
      </c>
      <c r="Z35" s="11">
        <v>1</v>
      </c>
    </row>
    <row r="36" spans="1:26" ht="15.75" thickBot="1" x14ac:dyDescent="0.3">
      <c r="A36" s="11" t="s">
        <v>34</v>
      </c>
      <c r="B36" s="7">
        <f>base2!X116</f>
        <v>15</v>
      </c>
      <c r="C36" s="7">
        <f>base2!Y123</f>
        <v>14</v>
      </c>
      <c r="D36" s="7">
        <f>base2!Z95</f>
        <v>6</v>
      </c>
      <c r="E36" s="7">
        <f>base2!AA107</f>
        <v>15</v>
      </c>
      <c r="F36" s="7">
        <f>base2!AB123</f>
        <v>4</v>
      </c>
      <c r="G36" s="7">
        <f>base2!AC128</f>
        <v>6</v>
      </c>
      <c r="H36" s="7">
        <f>base2!AD105</f>
        <v>18</v>
      </c>
      <c r="I36" s="7">
        <f>base2!AE131</f>
        <v>4</v>
      </c>
      <c r="J36" s="7">
        <f>base2!AF96</f>
        <v>16</v>
      </c>
      <c r="K36" s="7">
        <f>base2!AG123</f>
        <v>16</v>
      </c>
      <c r="L36" s="7">
        <f>base2!AH110</f>
        <v>18</v>
      </c>
      <c r="M36" s="7">
        <f>base2!AI120</f>
        <v>3</v>
      </c>
      <c r="N36" s="7">
        <f>base2!AJ85</f>
        <v>10</v>
      </c>
      <c r="O36" s="7">
        <f>base2!AK98</f>
        <v>18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109</v>
      </c>
      <c r="Z36" s="11">
        <v>1</v>
      </c>
    </row>
    <row r="37" spans="1:26" ht="15.75" thickBot="1" x14ac:dyDescent="0.3">
      <c r="A37" s="11" t="s">
        <v>34</v>
      </c>
      <c r="B37" s="7">
        <f>base2!X117</f>
        <v>14</v>
      </c>
      <c r="C37" s="7">
        <f>base2!Y124</f>
        <v>14</v>
      </c>
      <c r="D37" s="7">
        <f>base2!Z96</f>
        <v>1</v>
      </c>
      <c r="E37" s="7">
        <f>base2!AA108</f>
        <v>1</v>
      </c>
      <c r="F37" s="7">
        <f>base2!AB124</f>
        <v>1</v>
      </c>
      <c r="G37" s="7">
        <f>base2!AC129</f>
        <v>10</v>
      </c>
      <c r="H37" s="7">
        <f>base2!AD106</f>
        <v>4</v>
      </c>
      <c r="I37" s="7">
        <f>base2!AE82</f>
        <v>2</v>
      </c>
      <c r="J37" s="7">
        <f>base2!AF97</f>
        <v>13</v>
      </c>
      <c r="K37" s="7">
        <f>base2!AG124</f>
        <v>16</v>
      </c>
      <c r="L37" s="7">
        <f>base2!AH111</f>
        <v>17</v>
      </c>
      <c r="M37" s="7">
        <f>base2!AI121</f>
        <v>3</v>
      </c>
      <c r="N37" s="7">
        <f>base2!AJ86</f>
        <v>3</v>
      </c>
      <c r="O37" s="7">
        <f>base2!AK99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109</v>
      </c>
      <c r="Z37" s="11">
        <v>1</v>
      </c>
    </row>
    <row r="38" spans="1:26" ht="15.75" thickBot="1" x14ac:dyDescent="0.3">
      <c r="A38" s="11" t="s">
        <v>34</v>
      </c>
      <c r="B38" s="7">
        <f>base2!X118</f>
        <v>2</v>
      </c>
      <c r="C38" s="7">
        <f>base2!Y125</f>
        <v>12</v>
      </c>
      <c r="D38" s="7">
        <f>base2!Z97</f>
        <v>11</v>
      </c>
      <c r="E38" s="7">
        <f>base2!AA109</f>
        <v>14</v>
      </c>
      <c r="F38" s="7">
        <f>base2!AB125</f>
        <v>2</v>
      </c>
      <c r="G38" s="7">
        <f>base2!AC130</f>
        <v>2</v>
      </c>
      <c r="H38" s="7">
        <f>base2!AD107</f>
        <v>13</v>
      </c>
      <c r="I38" s="7">
        <f>base2!AE83</f>
        <v>1</v>
      </c>
      <c r="J38" s="7">
        <f>base2!AF98</f>
        <v>6</v>
      </c>
      <c r="K38" s="7">
        <f>base2!AG125</f>
        <v>11</v>
      </c>
      <c r="L38" s="7">
        <f>base2!AH112</f>
        <v>16</v>
      </c>
      <c r="M38" s="7">
        <f>base2!AI122</f>
        <v>3</v>
      </c>
      <c r="N38" s="7">
        <f>base2!AJ87</f>
        <v>5</v>
      </c>
      <c r="O38" s="7">
        <f>base2!AK100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109</v>
      </c>
      <c r="Z38" s="11">
        <v>1</v>
      </c>
    </row>
    <row r="39" spans="1:26" ht="15.75" thickBot="1" x14ac:dyDescent="0.3">
      <c r="A39" s="11" t="s">
        <v>34</v>
      </c>
      <c r="B39" s="7">
        <f>base2!X119</f>
        <v>15</v>
      </c>
      <c r="C39" s="7">
        <f>base2!Y126</f>
        <v>1</v>
      </c>
      <c r="D39" s="7">
        <f>base2!Z98</f>
        <v>11</v>
      </c>
      <c r="E39" s="7">
        <f>base2!AA110</f>
        <v>12</v>
      </c>
      <c r="F39" s="7">
        <f>base2!AB126</f>
        <v>4</v>
      </c>
      <c r="G39" s="7">
        <f>base2!AC131</f>
        <v>10</v>
      </c>
      <c r="H39" s="7">
        <f>base2!AD108</f>
        <v>17</v>
      </c>
      <c r="I39" s="7">
        <f>base2!AE84</f>
        <v>10</v>
      </c>
      <c r="J39" s="7">
        <f>base2!AF99</f>
        <v>3</v>
      </c>
      <c r="K39" s="7">
        <f>base2!AG126</f>
        <v>12</v>
      </c>
      <c r="L39" s="7">
        <f>base2!AH113</f>
        <v>16</v>
      </c>
      <c r="M39" s="7">
        <f>base2!AI123</f>
        <v>18</v>
      </c>
      <c r="N39" s="7">
        <f>base2!AJ88</f>
        <v>5</v>
      </c>
      <c r="O39" s="7">
        <f>base2!AK101</f>
        <v>18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109</v>
      </c>
      <c r="Z39" s="11">
        <v>1</v>
      </c>
    </row>
    <row r="40" spans="1:26" ht="15.75" thickBot="1" x14ac:dyDescent="0.3">
      <c r="A40" s="11" t="s">
        <v>34</v>
      </c>
      <c r="B40" s="7">
        <f>base2!X120</f>
        <v>15</v>
      </c>
      <c r="C40" s="7">
        <f>base2!Y127</f>
        <v>14</v>
      </c>
      <c r="D40" s="7">
        <f>base2!Z99</f>
        <v>15</v>
      </c>
      <c r="E40" s="7">
        <f>base2!AA111</f>
        <v>15</v>
      </c>
      <c r="F40" s="7">
        <f>base2!AB127</f>
        <v>10</v>
      </c>
      <c r="G40" s="7">
        <f>base2!AC82</f>
        <v>15</v>
      </c>
      <c r="H40" s="7">
        <f>base2!AD109</f>
        <v>6</v>
      </c>
      <c r="I40" s="7">
        <f>base2!AE85</f>
        <v>15</v>
      </c>
      <c r="J40" s="7">
        <f>base2!AF100</f>
        <v>16</v>
      </c>
      <c r="K40" s="7">
        <f>base2!AG127</f>
        <v>17</v>
      </c>
      <c r="L40" s="7">
        <f>base2!AH114</f>
        <v>17</v>
      </c>
      <c r="M40" s="7">
        <f>base2!AI124</f>
        <v>18</v>
      </c>
      <c r="N40" s="7">
        <f>base2!AJ89</f>
        <v>18</v>
      </c>
      <c r="O40" s="7">
        <f>base2!AK102</f>
        <v>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109</v>
      </c>
      <c r="Z40" s="11">
        <v>1</v>
      </c>
    </row>
    <row r="41" spans="1:26" ht="15.75" thickBot="1" x14ac:dyDescent="0.3">
      <c r="A41" s="11" t="s">
        <v>34</v>
      </c>
      <c r="B41" s="7">
        <f>base2!X121</f>
        <v>14</v>
      </c>
      <c r="C41" s="7">
        <f>base2!Y128</f>
        <v>2</v>
      </c>
      <c r="D41" s="7">
        <f>base2!Z100</f>
        <v>14</v>
      </c>
      <c r="E41" s="7">
        <f>base2!AA112</f>
        <v>12</v>
      </c>
      <c r="F41" s="7">
        <f>base2!AB128</f>
        <v>10</v>
      </c>
      <c r="G41" s="7">
        <f>base2!AC83</f>
        <v>11</v>
      </c>
      <c r="H41" s="7">
        <f>base2!AD110</f>
        <v>4</v>
      </c>
      <c r="I41" s="7">
        <f>base2!AE86</f>
        <v>16</v>
      </c>
      <c r="J41" s="7">
        <f>base2!AF101</f>
        <v>3</v>
      </c>
      <c r="K41" s="7">
        <f>base2!AG128</f>
        <v>17</v>
      </c>
      <c r="L41" s="7">
        <f>base2!AH115</f>
        <v>16</v>
      </c>
      <c r="M41" s="7">
        <f>base2!AI125</f>
        <v>18</v>
      </c>
      <c r="N41" s="7">
        <f>base2!AJ90</f>
        <v>17</v>
      </c>
      <c r="O41" s="7">
        <f>base2!AK103</f>
        <v>18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109</v>
      </c>
      <c r="Z41" s="11">
        <v>1</v>
      </c>
    </row>
    <row r="42" spans="1:26" ht="15.75" thickBot="1" x14ac:dyDescent="0.3">
      <c r="A42" s="11" t="s">
        <v>34</v>
      </c>
      <c r="B42" s="7">
        <f>base2!X122</f>
        <v>15</v>
      </c>
      <c r="C42" s="7">
        <f>base2!Y129</f>
        <v>2</v>
      </c>
      <c r="D42" s="7">
        <f>base2!Z101</f>
        <v>10</v>
      </c>
      <c r="E42" s="7">
        <f>base2!AA113</f>
        <v>15</v>
      </c>
      <c r="F42" s="7">
        <f>base2!AB129</f>
        <v>12</v>
      </c>
      <c r="G42" s="7">
        <f>base2!AC84</f>
        <v>18</v>
      </c>
      <c r="H42" s="7">
        <f>base2!AD111</f>
        <v>12</v>
      </c>
      <c r="I42" s="7">
        <f>base2!AE87</f>
        <v>1</v>
      </c>
      <c r="J42" s="7">
        <f>base2!AF102</f>
        <v>11</v>
      </c>
      <c r="K42" s="7">
        <f>base2!AG129</f>
        <v>17</v>
      </c>
      <c r="L42" s="7">
        <f>base2!AH116</f>
        <v>16</v>
      </c>
      <c r="M42" s="7">
        <f>base2!AI126</f>
        <v>18</v>
      </c>
      <c r="N42" s="7">
        <f>base2!AJ91</f>
        <v>2</v>
      </c>
      <c r="O42" s="7">
        <f>base2!AK104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109</v>
      </c>
      <c r="Z42" s="11">
        <v>1</v>
      </c>
    </row>
    <row r="43" spans="1:26" ht="15.75" thickBot="1" x14ac:dyDescent="0.3">
      <c r="A43" s="11" t="s">
        <v>34</v>
      </c>
      <c r="B43" s="7">
        <f>base2!X123</f>
        <v>15</v>
      </c>
      <c r="C43" s="7">
        <f>base2!Y130</f>
        <v>10</v>
      </c>
      <c r="D43" s="7">
        <f>base2!Z102</f>
        <v>4</v>
      </c>
      <c r="E43" s="7">
        <f>base2!AA114</f>
        <v>10</v>
      </c>
      <c r="F43" s="7">
        <f>base2!AB130</f>
        <v>12</v>
      </c>
      <c r="G43" s="7">
        <f>base2!AC85</f>
        <v>12</v>
      </c>
      <c r="H43" s="7">
        <f>base2!AD112</f>
        <v>10</v>
      </c>
      <c r="I43" s="7">
        <f>base2!AE88</f>
        <v>2</v>
      </c>
      <c r="J43" s="7">
        <f>base2!AF103</f>
        <v>11</v>
      </c>
      <c r="K43" s="7">
        <f>base2!AG130</f>
        <v>11</v>
      </c>
      <c r="L43" s="7">
        <f>base2!AH117</f>
        <v>4</v>
      </c>
      <c r="M43" s="7">
        <f>base2!AI127</f>
        <v>11</v>
      </c>
      <c r="N43" s="7">
        <f>base2!AJ92</f>
        <v>18</v>
      </c>
      <c r="O43" s="7">
        <f>base2!AK105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109</v>
      </c>
      <c r="Z43" s="11">
        <v>1</v>
      </c>
    </row>
    <row r="44" spans="1:26" ht="15.75" thickBot="1" x14ac:dyDescent="0.3">
      <c r="A44" s="11" t="s">
        <v>34</v>
      </c>
      <c r="B44" s="7">
        <f>base2!X124</f>
        <v>2</v>
      </c>
      <c r="C44" s="7">
        <f>base2!Y131</f>
        <v>14</v>
      </c>
      <c r="D44" s="7">
        <f>base2!Z103</f>
        <v>14</v>
      </c>
      <c r="E44" s="7">
        <f>base2!AA115</f>
        <v>1</v>
      </c>
      <c r="F44" s="7">
        <f>base2!AB131</f>
        <v>12</v>
      </c>
      <c r="G44" s="7">
        <f>base2!AC86</f>
        <v>13</v>
      </c>
      <c r="H44" s="7">
        <f>base2!AD113</f>
        <v>2</v>
      </c>
      <c r="I44" s="7">
        <f>base2!AE89</f>
        <v>17</v>
      </c>
      <c r="J44" s="7">
        <f>base2!AF104</f>
        <v>14</v>
      </c>
      <c r="K44" s="7">
        <f>base2!AG131</f>
        <v>17</v>
      </c>
      <c r="L44" s="7">
        <f>base2!AH118</f>
        <v>5</v>
      </c>
      <c r="M44" s="7">
        <f>base2!AI128</f>
        <v>5</v>
      </c>
      <c r="N44" s="7">
        <f>base2!AJ93</f>
        <v>16</v>
      </c>
      <c r="O44" s="7">
        <f>base2!AK106</f>
        <v>3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109</v>
      </c>
      <c r="Z44" s="11">
        <v>1</v>
      </c>
    </row>
    <row r="45" spans="1:26" ht="15.75" thickBot="1" x14ac:dyDescent="0.3">
      <c r="A45" s="11" t="s">
        <v>34</v>
      </c>
      <c r="B45" s="7">
        <f>base2!X125</f>
        <v>15</v>
      </c>
      <c r="C45" s="7">
        <f>base2!Y82</f>
        <v>13</v>
      </c>
      <c r="D45" s="7">
        <f>base2!Z104</f>
        <v>11</v>
      </c>
      <c r="E45" s="7">
        <f>base2!AA116</f>
        <v>1</v>
      </c>
      <c r="F45" s="7">
        <f>base2!AB82</f>
        <v>14</v>
      </c>
      <c r="G45" s="7">
        <f>base2!AC87</f>
        <v>11</v>
      </c>
      <c r="H45" s="7">
        <f>base2!AD114</f>
        <v>2</v>
      </c>
      <c r="I45" s="7">
        <f>base2!AE90</f>
        <v>4</v>
      </c>
      <c r="J45" s="7">
        <f>base2!AF105</f>
        <v>11</v>
      </c>
      <c r="K45" s="7">
        <f>base2!AG82</f>
        <v>3</v>
      </c>
      <c r="L45" s="7">
        <f>base2!AH119</f>
        <v>5</v>
      </c>
      <c r="M45" s="7">
        <f>base2!AI129</f>
        <v>18</v>
      </c>
      <c r="N45" s="7">
        <f>base2!AJ94</f>
        <v>5</v>
      </c>
      <c r="O45" s="7">
        <f>base2!AK107</f>
        <v>17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109</v>
      </c>
      <c r="Z45" s="11">
        <v>1</v>
      </c>
    </row>
    <row r="46" spans="1:26" ht="15.75" thickBot="1" x14ac:dyDescent="0.3">
      <c r="A46" s="11" t="s">
        <v>34</v>
      </c>
      <c r="B46" s="7">
        <f>base2!X126</f>
        <v>15</v>
      </c>
      <c r="C46" s="7">
        <f>base2!Y83</f>
        <v>13</v>
      </c>
      <c r="D46" s="7">
        <f>base2!Z105</f>
        <v>2</v>
      </c>
      <c r="E46" s="7">
        <f>base2!AA117</f>
        <v>1</v>
      </c>
      <c r="F46" s="7">
        <f>base2!AB83</f>
        <v>15</v>
      </c>
      <c r="G46" s="7">
        <f>base2!AC88</f>
        <v>1</v>
      </c>
      <c r="H46" s="7">
        <f>base2!AD115</f>
        <v>3</v>
      </c>
      <c r="I46" s="7">
        <f>base2!AE91</f>
        <v>16</v>
      </c>
      <c r="J46" s="7">
        <f>base2!AF106</f>
        <v>11</v>
      </c>
      <c r="K46" s="7">
        <f>base2!AG83</f>
        <v>17</v>
      </c>
      <c r="L46" s="7">
        <f>base2!AH120</f>
        <v>16</v>
      </c>
      <c r="M46" s="7">
        <f>base2!AI130</f>
        <v>18</v>
      </c>
      <c r="N46" s="7">
        <f>base2!AJ95</f>
        <v>5</v>
      </c>
      <c r="O46" s="7">
        <f>base2!AK108</f>
        <v>6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109</v>
      </c>
      <c r="Z46" s="11">
        <v>1</v>
      </c>
    </row>
    <row r="47" spans="1:26" ht="15.75" thickBot="1" x14ac:dyDescent="0.3">
      <c r="A47" s="11" t="s">
        <v>34</v>
      </c>
      <c r="B47" s="7">
        <f>base2!X127</f>
        <v>15</v>
      </c>
      <c r="C47" s="7">
        <f>base2!Y84</f>
        <v>13</v>
      </c>
      <c r="D47" s="7">
        <f>base2!Z106</f>
        <v>16</v>
      </c>
      <c r="E47" s="7">
        <f>base2!AA118</f>
        <v>4</v>
      </c>
      <c r="F47" s="7">
        <f>base2!AB84</f>
        <v>17</v>
      </c>
      <c r="G47" s="7">
        <f>base2!AC89</f>
        <v>2</v>
      </c>
      <c r="H47" s="7">
        <f>base2!AD116</f>
        <v>17</v>
      </c>
      <c r="I47" s="7">
        <f>base2!AE92</f>
        <v>3</v>
      </c>
      <c r="J47" s="7">
        <f>base2!AF107</f>
        <v>11</v>
      </c>
      <c r="K47" s="7">
        <f>base2!AG84</f>
        <v>16</v>
      </c>
      <c r="L47" s="7">
        <f>base2!AH121</f>
        <v>16</v>
      </c>
      <c r="M47" s="7">
        <f>base2!AI131</f>
        <v>18</v>
      </c>
      <c r="N47" s="7">
        <f>base2!AJ96</f>
        <v>18</v>
      </c>
      <c r="O47" s="7">
        <f>base2!AK109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109</v>
      </c>
      <c r="Z47" s="11">
        <v>1</v>
      </c>
    </row>
    <row r="48" spans="1:26" ht="15.75" thickBot="1" x14ac:dyDescent="0.3">
      <c r="A48" s="11" t="s">
        <v>34</v>
      </c>
      <c r="B48" s="7">
        <f>base2!X128</f>
        <v>1</v>
      </c>
      <c r="C48" s="7">
        <f>base2!Y85</f>
        <v>4</v>
      </c>
      <c r="D48" s="7">
        <f>base2!Z107</f>
        <v>1</v>
      </c>
      <c r="E48" s="7">
        <f>base2!AA119</f>
        <v>12</v>
      </c>
      <c r="F48" s="7">
        <f>base2!AB85</f>
        <v>11</v>
      </c>
      <c r="G48" s="7">
        <f>base2!AC90</f>
        <v>10</v>
      </c>
      <c r="H48" s="7">
        <f>base2!AD117</f>
        <v>17</v>
      </c>
      <c r="I48" s="7">
        <f>base2!AE93</f>
        <v>12</v>
      </c>
      <c r="J48" s="7">
        <f>base2!AF108</f>
        <v>10</v>
      </c>
      <c r="K48" s="7">
        <f>base2!AG85</f>
        <v>1</v>
      </c>
      <c r="L48" s="7">
        <f>base2!AH122</f>
        <v>16</v>
      </c>
      <c r="M48" s="7">
        <f>base2!AI82</f>
        <v>6</v>
      </c>
      <c r="N48" s="7">
        <f>base2!AJ97</f>
        <v>3</v>
      </c>
      <c r="O48" s="7">
        <f>base2!AK110</f>
        <v>17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109</v>
      </c>
      <c r="Z48" s="11">
        <v>1</v>
      </c>
    </row>
    <row r="49" spans="1:26" ht="15.75" thickBot="1" x14ac:dyDescent="0.3">
      <c r="A49" s="11" t="s">
        <v>34</v>
      </c>
      <c r="B49" s="7">
        <f>base2!X129</f>
        <v>15</v>
      </c>
      <c r="C49" s="7">
        <f>base2!Y86</f>
        <v>17</v>
      </c>
      <c r="D49" s="7">
        <f>base2!Z108</f>
        <v>16</v>
      </c>
      <c r="E49" s="7">
        <f>base2!AA120</f>
        <v>10</v>
      </c>
      <c r="F49" s="7">
        <f>base2!AB86</f>
        <v>12</v>
      </c>
      <c r="G49" s="7">
        <f>base2!AC91</f>
        <v>1</v>
      </c>
      <c r="H49" s="7">
        <f>base2!AD118</f>
        <v>3</v>
      </c>
      <c r="I49" s="7">
        <f>base2!AE94</f>
        <v>3</v>
      </c>
      <c r="J49" s="7">
        <f>base2!AF109</f>
        <v>10</v>
      </c>
      <c r="K49" s="7">
        <f>base2!AG86</f>
        <v>5</v>
      </c>
      <c r="L49" s="7">
        <f>base2!AH123</f>
        <v>17</v>
      </c>
      <c r="M49" s="7">
        <f>base2!AI83</f>
        <v>3</v>
      </c>
      <c r="N49" s="7">
        <f>base2!AJ98</f>
        <v>2</v>
      </c>
      <c r="O49" s="7">
        <f>base2!AK111</f>
        <v>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109</v>
      </c>
      <c r="Z49" s="11">
        <v>1</v>
      </c>
    </row>
    <row r="50" spans="1:26" ht="15.75" thickBot="1" x14ac:dyDescent="0.3">
      <c r="A50" s="11" t="s">
        <v>34</v>
      </c>
      <c r="B50" s="7">
        <f>base2!X130</f>
        <v>14</v>
      </c>
      <c r="C50" s="7">
        <f>base2!Y87</f>
        <v>13</v>
      </c>
      <c r="D50" s="7">
        <f>base2!Z109</f>
        <v>1</v>
      </c>
      <c r="E50" s="7">
        <f>base2!AA121</f>
        <v>10</v>
      </c>
      <c r="F50" s="7">
        <f>base2!AB87</f>
        <v>15</v>
      </c>
      <c r="G50" s="7">
        <f>base2!AC92</f>
        <v>2</v>
      </c>
      <c r="H50" s="7">
        <f>base2!AD119</f>
        <v>2</v>
      </c>
      <c r="I50" s="7">
        <f>base2!AE95</f>
        <v>12</v>
      </c>
      <c r="J50" s="7">
        <f>base2!AF110</f>
        <v>2</v>
      </c>
      <c r="K50" s="7">
        <f>base2!AG87</f>
        <v>17</v>
      </c>
      <c r="L50" s="7">
        <f>base2!AH124</f>
        <v>11</v>
      </c>
      <c r="M50" s="7">
        <f>base2!AI84</f>
        <v>1</v>
      </c>
      <c r="N50" s="7">
        <f>base2!AJ99</f>
        <v>6</v>
      </c>
      <c r="O50" s="7">
        <f>base2!AK112</f>
        <v>18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109</v>
      </c>
      <c r="Z50" s="11">
        <v>1</v>
      </c>
    </row>
    <row r="51" spans="1:26" ht="15.75" thickBot="1" x14ac:dyDescent="0.3">
      <c r="A51" s="11" t="s">
        <v>34</v>
      </c>
      <c r="B51" s="7">
        <f>base2!X131</f>
        <v>15</v>
      </c>
      <c r="C51" s="7">
        <f>base2!Y88</f>
        <v>15</v>
      </c>
      <c r="D51" s="7">
        <f>base2!Z110</f>
        <v>11</v>
      </c>
      <c r="E51" s="7">
        <f>base2!AA122</f>
        <v>11</v>
      </c>
      <c r="F51" s="7">
        <f>base2!AB88</f>
        <v>11</v>
      </c>
      <c r="G51" s="7">
        <f>base2!AC93</f>
        <v>2</v>
      </c>
      <c r="H51" s="7">
        <f>base2!AD120</f>
        <v>4</v>
      </c>
      <c r="I51" s="7">
        <f>base2!AE96</f>
        <v>11</v>
      </c>
      <c r="J51" s="7">
        <f>base2!AF111</f>
        <v>2</v>
      </c>
      <c r="K51" s="7">
        <f>base2!AG88</f>
        <v>17</v>
      </c>
      <c r="L51" s="7">
        <f>base2!AH125</f>
        <v>10</v>
      </c>
      <c r="M51" s="7">
        <f>base2!AI85</f>
        <v>6</v>
      </c>
      <c r="N51" s="7">
        <f>base2!AJ100</f>
        <v>13</v>
      </c>
      <c r="O51" s="7">
        <f>base2!AK113</f>
        <v>18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109</v>
      </c>
      <c r="Z51" s="11">
        <v>1</v>
      </c>
    </row>
  </sheetData>
  <conditionalFormatting sqref="T2:U9">
    <cfRule type="cellIs" dxfId="778" priority="77" operator="equal">
      <formula>$AE$4</formula>
    </cfRule>
    <cfRule type="cellIs" dxfId="777" priority="78" operator="equal">
      <formula>$AD$4</formula>
    </cfRule>
    <cfRule type="cellIs" dxfId="776" priority="79" operator="equal">
      <formula>$AC$4</formula>
    </cfRule>
    <cfRule type="cellIs" dxfId="775" priority="80" operator="equal">
      <formula>$AB$4</formula>
    </cfRule>
    <cfRule type="cellIs" dxfId="774" priority="81" operator="equal">
      <formula>$AA$4</formula>
    </cfRule>
  </conditionalFormatting>
  <conditionalFormatting sqref="T2:U9">
    <cfRule type="cellIs" dxfId="773" priority="52" operator="equal">
      <formula>#REF!</formula>
    </cfRule>
    <cfRule type="cellIs" dxfId="772" priority="53" operator="equal">
      <formula>#REF!</formula>
    </cfRule>
    <cfRule type="cellIs" dxfId="771" priority="54" operator="equal">
      <formula>#REF!</formula>
    </cfRule>
    <cfRule type="cellIs" dxfId="770" priority="55" operator="equal">
      <formula>#REF!</formula>
    </cfRule>
    <cfRule type="cellIs" dxfId="769" priority="56" operator="equal">
      <formula>#REF!</formula>
    </cfRule>
  </conditionalFormatting>
  <conditionalFormatting sqref="T2:U9">
    <cfRule type="cellIs" dxfId="768" priority="57" operator="equal">
      <formula>#REF!</formula>
    </cfRule>
    <cfRule type="cellIs" dxfId="767" priority="58" operator="equal">
      <formula>#REF!</formula>
    </cfRule>
    <cfRule type="cellIs" dxfId="766" priority="59" operator="equal">
      <formula>#REF!</formula>
    </cfRule>
    <cfRule type="cellIs" dxfId="765" priority="60" operator="equal">
      <formula>#REF!</formula>
    </cfRule>
    <cfRule type="cellIs" dxfId="764" priority="61" operator="equal">
      <formula>#REF!</formula>
    </cfRule>
  </conditionalFormatting>
  <conditionalFormatting sqref="B2:O51">
    <cfRule type="cellIs" dxfId="763" priority="4" operator="equal">
      <formula>$AE$5</formula>
    </cfRule>
    <cfRule type="cellIs" dxfId="762" priority="5" operator="equal">
      <formula>$AD$5</formula>
    </cfRule>
    <cfRule type="cellIs" dxfId="761" priority="6" operator="equal">
      <formula>$AC$5</formula>
    </cfRule>
    <cfRule type="cellIs" dxfId="760" priority="7" operator="equal">
      <formula>$AB$5</formula>
    </cfRule>
    <cfRule type="cellIs" dxfId="75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73398F11-99EE-4817-92EF-DE9F9CA821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AF91CF4-0B21-4BF5-B7B6-2C20A779BF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0D18B719-E116-4568-8C81-7C64D51F6A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A72EE79-735B-4A4B-9797-827ADDB785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708BDD7-25F0-4F57-97C6-A47AF31009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3F868C6-3198-4175-9862-0692A12A4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8D19DD-B129-49D8-B283-885548E70B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FF98EAA-B94C-40DF-86E0-FC0D56A88F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BDEF568A-501E-4255-95F5-04C593A35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98310618-A611-425B-AF38-ECB7E5311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8BEEE892-7F01-4189-86DF-33F5BDF5B6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B5F82EF-CB7F-4DFC-B18F-C574D4F16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1DA271C-B4A5-4C04-BB68-B4389090A4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B80A2CB-F382-4C39-961A-B8BA74D7C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7686D64-6676-4017-9A13-B9268F3741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71B0A808-C7FD-4B3D-88CB-F019AC8AEB38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8C96878-8965-471E-975A-72D0541496C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95C5CA8-D2C9-40EB-BB0C-37DECFC052E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00D379B-2E92-407D-800B-8C0279BD43C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A60B195-FF3D-45BB-B590-E686628021B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F1C5F8-8BD0-4386-B624-160C5F0D810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19" sqref="H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base2!C81</f>
        <v>1</v>
      </c>
      <c r="C2" s="7">
        <f>base2!D81</f>
        <v>2</v>
      </c>
      <c r="D2" s="7">
        <f>base2!F123</f>
        <v>10</v>
      </c>
      <c r="E2" s="7">
        <f>base2!H118</f>
        <v>10</v>
      </c>
      <c r="F2" s="7">
        <f>base2!J113</f>
        <v>8</v>
      </c>
      <c r="G2" s="7">
        <f>base2!L122</f>
        <v>9</v>
      </c>
      <c r="H2" s="7">
        <f>base2!N115</f>
        <v>8</v>
      </c>
      <c r="I2" s="7">
        <f>base2!P126</f>
        <v>2</v>
      </c>
      <c r="J2" s="7">
        <f>base2!R119</f>
        <v>16</v>
      </c>
      <c r="K2" s="7">
        <f>base2!T125</f>
        <v>18</v>
      </c>
      <c r="V2" s="11">
        <v>1</v>
      </c>
      <c r="W2" s="11" t="s">
        <v>0</v>
      </c>
      <c r="X2" s="11">
        <v>2</v>
      </c>
      <c r="Y2" s="11" t="s">
        <v>90</v>
      </c>
      <c r="Z2" s="11">
        <v>1</v>
      </c>
    </row>
    <row r="3" spans="1:26" ht="15.75" thickBot="1" x14ac:dyDescent="0.3">
      <c r="A3" s="11" t="s">
        <v>34</v>
      </c>
      <c r="B3" s="7">
        <f>base2!C82</f>
        <v>3</v>
      </c>
      <c r="C3" s="7">
        <f>base2!D82</f>
        <v>4</v>
      </c>
      <c r="D3" s="7">
        <f>base2!F124</f>
        <v>6</v>
      </c>
      <c r="E3" s="7">
        <f>base2!H119</f>
        <v>15</v>
      </c>
      <c r="F3" s="7">
        <f>base2!J114</f>
        <v>7</v>
      </c>
      <c r="G3" s="7">
        <f>base2!L123</f>
        <v>7</v>
      </c>
      <c r="H3" s="7">
        <f>base2!N116</f>
        <v>4</v>
      </c>
      <c r="I3" s="7">
        <f>base2!P127</f>
        <v>12</v>
      </c>
      <c r="J3" s="7">
        <f>base2!R120</f>
        <v>16</v>
      </c>
      <c r="K3" s="7">
        <f>base2!T126</f>
        <v>17</v>
      </c>
      <c r="V3" s="11">
        <v>2</v>
      </c>
      <c r="W3" s="11" t="s">
        <v>0</v>
      </c>
      <c r="X3" s="11">
        <v>2</v>
      </c>
      <c r="Y3" s="11" t="s">
        <v>90</v>
      </c>
      <c r="Z3" s="11">
        <v>1</v>
      </c>
    </row>
    <row r="4" spans="1:26" ht="15.75" thickBot="1" x14ac:dyDescent="0.3">
      <c r="A4" s="11" t="s">
        <v>34</v>
      </c>
      <c r="B4" s="7">
        <f>base2!C83</f>
        <v>3</v>
      </c>
      <c r="C4" s="7">
        <f>base2!D83</f>
        <v>4</v>
      </c>
      <c r="D4" s="7">
        <f>base2!F125</f>
        <v>13</v>
      </c>
      <c r="E4" s="7">
        <f>base2!H120</f>
        <v>11</v>
      </c>
      <c r="F4" s="7">
        <f>base2!J115</f>
        <v>2</v>
      </c>
      <c r="G4" s="7">
        <f>base2!L124</f>
        <v>7</v>
      </c>
      <c r="H4" s="7">
        <f>base2!N117</f>
        <v>1</v>
      </c>
      <c r="I4" s="7">
        <f>base2!P128</f>
        <v>13</v>
      </c>
      <c r="J4" s="7">
        <f>base2!R121</f>
        <v>16</v>
      </c>
      <c r="K4" s="7">
        <f>base2!T127</f>
        <v>18</v>
      </c>
      <c r="V4" s="11">
        <v>3</v>
      </c>
      <c r="W4" s="11" t="s">
        <v>0</v>
      </c>
      <c r="X4" s="11">
        <v>2</v>
      </c>
      <c r="Y4" s="11" t="s">
        <v>90</v>
      </c>
      <c r="Z4" s="11">
        <v>1</v>
      </c>
    </row>
    <row r="5" spans="1:26" ht="15.75" thickBot="1" x14ac:dyDescent="0.3">
      <c r="A5" s="11" t="s">
        <v>34</v>
      </c>
      <c r="B5" s="7">
        <f>base2!C84</f>
        <v>5</v>
      </c>
      <c r="C5" s="7">
        <f>base2!D84</f>
        <v>4</v>
      </c>
      <c r="D5" s="7">
        <f>base2!F126</f>
        <v>1</v>
      </c>
      <c r="E5" s="7">
        <f>base2!H121</f>
        <v>10</v>
      </c>
      <c r="F5" s="7">
        <f>base2!J116</f>
        <v>14</v>
      </c>
      <c r="G5" s="7">
        <f>base2!L125</f>
        <v>2</v>
      </c>
      <c r="H5" s="7">
        <f>base2!N118</f>
        <v>4</v>
      </c>
      <c r="I5" s="7">
        <f>base2!P129</f>
        <v>15</v>
      </c>
      <c r="J5" s="7">
        <f>base2!R122</f>
        <v>16</v>
      </c>
      <c r="K5" s="7">
        <f>base2!T128</f>
        <v>18</v>
      </c>
      <c r="V5" s="11">
        <v>4</v>
      </c>
      <c r="W5" s="11" t="s">
        <v>0</v>
      </c>
      <c r="X5" s="11">
        <v>2</v>
      </c>
      <c r="Y5" s="11" t="s">
        <v>90</v>
      </c>
      <c r="Z5" s="11">
        <v>1</v>
      </c>
    </row>
    <row r="6" spans="1:26" ht="15.75" thickBot="1" x14ac:dyDescent="0.3">
      <c r="A6" s="11" t="s">
        <v>34</v>
      </c>
      <c r="B6" s="7">
        <f>base2!C85</f>
        <v>8</v>
      </c>
      <c r="C6" s="7">
        <f>base2!D85</f>
        <v>13</v>
      </c>
      <c r="D6" s="7">
        <f>base2!F127</f>
        <v>3</v>
      </c>
      <c r="E6" s="7">
        <f>base2!H122</f>
        <v>11</v>
      </c>
      <c r="F6" s="7">
        <f>base2!J117</f>
        <v>14</v>
      </c>
      <c r="G6" s="7">
        <f>base2!L126</f>
        <v>3</v>
      </c>
      <c r="H6" s="7">
        <f>base2!N119</f>
        <v>4</v>
      </c>
      <c r="I6" s="7">
        <f>base2!P130</f>
        <v>15</v>
      </c>
      <c r="J6" s="7">
        <f>base2!R123</f>
        <v>16</v>
      </c>
      <c r="K6" s="7">
        <f>base2!T129</f>
        <v>18</v>
      </c>
      <c r="V6" s="11">
        <v>5</v>
      </c>
      <c r="W6" s="11" t="s">
        <v>0</v>
      </c>
      <c r="X6" s="11">
        <v>2</v>
      </c>
      <c r="Y6" s="11" t="s">
        <v>90</v>
      </c>
      <c r="Z6" s="11">
        <v>1</v>
      </c>
    </row>
    <row r="7" spans="1:26" ht="15.75" thickBot="1" x14ac:dyDescent="0.3">
      <c r="A7" s="11" t="s">
        <v>34</v>
      </c>
      <c r="B7" s="7">
        <f>base2!C86</f>
        <v>6</v>
      </c>
      <c r="C7" s="7">
        <f>base2!D86</f>
        <v>8</v>
      </c>
      <c r="D7" s="7">
        <f>base2!F128</f>
        <v>3</v>
      </c>
      <c r="E7" s="7">
        <f>base2!H123</f>
        <v>11</v>
      </c>
      <c r="F7" s="7">
        <f>base2!J118</f>
        <v>1</v>
      </c>
      <c r="G7" s="7">
        <f>base2!L127</f>
        <v>8</v>
      </c>
      <c r="H7" s="7">
        <f>base2!N120</f>
        <v>12</v>
      </c>
      <c r="I7" s="7">
        <f>base2!P81</f>
        <v>14</v>
      </c>
      <c r="J7" s="7">
        <f>base2!R124</f>
        <v>16</v>
      </c>
      <c r="K7" s="7">
        <f>base2!T130</f>
        <v>18</v>
      </c>
      <c r="V7" s="11">
        <v>6</v>
      </c>
      <c r="W7" s="11" t="s">
        <v>0</v>
      </c>
      <c r="X7" s="11">
        <v>2</v>
      </c>
      <c r="Y7" s="11" t="s">
        <v>90</v>
      </c>
      <c r="Z7" s="11">
        <v>1</v>
      </c>
    </row>
    <row r="8" spans="1:26" ht="15.75" thickBot="1" x14ac:dyDescent="0.3">
      <c r="A8" s="11" t="s">
        <v>34</v>
      </c>
      <c r="B8" s="7">
        <f>base2!C87</f>
        <v>3</v>
      </c>
      <c r="C8" s="7">
        <f>base2!D87</f>
        <v>4</v>
      </c>
      <c r="D8" s="7">
        <f>base2!F129</f>
        <v>5</v>
      </c>
      <c r="E8" s="7">
        <f>base2!H124</f>
        <v>1</v>
      </c>
      <c r="F8" s="7">
        <f>base2!J119</f>
        <v>1</v>
      </c>
      <c r="G8" s="7">
        <f>base2!L128</f>
        <v>8</v>
      </c>
      <c r="H8" s="7">
        <f>base2!N121</f>
        <v>12</v>
      </c>
      <c r="I8" s="7">
        <f>base2!P82</f>
        <v>14</v>
      </c>
      <c r="J8" s="7">
        <f>base2!R125</f>
        <v>16</v>
      </c>
      <c r="K8" s="7">
        <f>base2!T81</f>
        <v>18</v>
      </c>
      <c r="V8" s="11">
        <v>7</v>
      </c>
      <c r="W8" s="11" t="s">
        <v>0</v>
      </c>
      <c r="X8" s="11">
        <v>2</v>
      </c>
      <c r="Y8" s="11" t="s">
        <v>90</v>
      </c>
      <c r="Z8" s="11">
        <v>1</v>
      </c>
    </row>
    <row r="9" spans="1:26" ht="15.75" thickBot="1" x14ac:dyDescent="0.3">
      <c r="A9" s="11" t="s">
        <v>34</v>
      </c>
      <c r="B9" s="7">
        <f>base2!C88</f>
        <v>1</v>
      </c>
      <c r="C9" s="7">
        <f>base2!D88</f>
        <v>6</v>
      </c>
      <c r="D9" s="7">
        <f>base2!F130</f>
        <v>10</v>
      </c>
      <c r="E9" s="7">
        <f>base2!H125</f>
        <v>8</v>
      </c>
      <c r="F9" s="7">
        <f>base2!J120</f>
        <v>3</v>
      </c>
      <c r="G9" s="7">
        <f>base2!L129</f>
        <v>8</v>
      </c>
      <c r="H9" s="7">
        <f>base2!N122</f>
        <v>12</v>
      </c>
      <c r="I9" s="7">
        <f>base2!P83</f>
        <v>13</v>
      </c>
      <c r="J9" s="7">
        <f>base2!R126</f>
        <v>12</v>
      </c>
      <c r="K9" s="7">
        <f>base2!T82</f>
        <v>18</v>
      </c>
      <c r="V9" s="11">
        <v>8</v>
      </c>
      <c r="W9" s="11" t="s">
        <v>0</v>
      </c>
      <c r="X9" s="11">
        <v>2</v>
      </c>
      <c r="Y9" s="11" t="s">
        <v>90</v>
      </c>
      <c r="Z9" s="11">
        <v>1</v>
      </c>
    </row>
    <row r="10" spans="1:26" ht="15.75" thickBot="1" x14ac:dyDescent="0.3">
      <c r="A10" s="11" t="s">
        <v>34</v>
      </c>
      <c r="B10" s="7">
        <f>base2!C89</f>
        <v>5</v>
      </c>
      <c r="C10" s="7">
        <f>base2!D89</f>
        <v>1</v>
      </c>
      <c r="D10" s="7">
        <f>base2!F81</f>
        <v>4</v>
      </c>
      <c r="E10" s="7">
        <f>base2!H126</f>
        <v>6</v>
      </c>
      <c r="F10" s="7">
        <f>base2!J121</f>
        <v>4</v>
      </c>
      <c r="G10" s="7">
        <f>base2!L130</f>
        <v>2</v>
      </c>
      <c r="H10" s="7">
        <f>base2!N123</f>
        <v>9</v>
      </c>
      <c r="I10" s="7">
        <f>base2!P84</f>
        <v>12</v>
      </c>
      <c r="J10" s="7">
        <f>base2!R127</f>
        <v>16</v>
      </c>
      <c r="K10" s="7">
        <f>base2!T83</f>
        <v>18</v>
      </c>
      <c r="V10" s="11">
        <v>9</v>
      </c>
      <c r="W10" s="11" t="s">
        <v>0</v>
      </c>
      <c r="X10" s="11">
        <v>2</v>
      </c>
      <c r="Y10" s="11" t="s">
        <v>90</v>
      </c>
      <c r="Z10" s="11">
        <v>1</v>
      </c>
    </row>
    <row r="11" spans="1:26" ht="15.75" thickBot="1" x14ac:dyDescent="0.3">
      <c r="A11" s="11" t="s">
        <v>34</v>
      </c>
      <c r="B11" s="7">
        <f>base2!C90</f>
        <v>6</v>
      </c>
      <c r="C11" s="7">
        <f>base2!D90</f>
        <v>5</v>
      </c>
      <c r="D11" s="7">
        <f>base2!F82</f>
        <v>9</v>
      </c>
      <c r="E11" s="7">
        <f>base2!H127</f>
        <v>10</v>
      </c>
      <c r="F11" s="7">
        <f>base2!J122</f>
        <v>1</v>
      </c>
      <c r="G11" s="7">
        <f>base2!L81</f>
        <v>10</v>
      </c>
      <c r="H11" s="7">
        <f>base2!N124</f>
        <v>9</v>
      </c>
      <c r="I11" s="7">
        <f>base2!P85</f>
        <v>7</v>
      </c>
      <c r="J11" s="7">
        <f>base2!R128</f>
        <v>16</v>
      </c>
      <c r="K11" s="7">
        <f>base2!T84</f>
        <v>18</v>
      </c>
      <c r="V11" s="11">
        <v>10</v>
      </c>
      <c r="W11" s="11" t="s">
        <v>0</v>
      </c>
      <c r="X11" s="11">
        <v>2</v>
      </c>
      <c r="Y11" s="11" t="s">
        <v>90</v>
      </c>
      <c r="Z11" s="11">
        <v>1</v>
      </c>
    </row>
    <row r="12" spans="1:26" ht="15.75" thickBot="1" x14ac:dyDescent="0.3">
      <c r="A12" s="11" t="s">
        <v>34</v>
      </c>
      <c r="B12" s="7">
        <f>base2!C91</f>
        <v>4</v>
      </c>
      <c r="C12" s="7">
        <f>base2!D91</f>
        <v>3</v>
      </c>
      <c r="D12" s="7">
        <f>base2!F83</f>
        <v>7</v>
      </c>
      <c r="E12" s="7">
        <f>base2!H128</f>
        <v>15</v>
      </c>
      <c r="F12" s="7">
        <f>base2!J123</f>
        <v>3</v>
      </c>
      <c r="G12" s="7">
        <f>base2!L82</f>
        <v>12</v>
      </c>
      <c r="H12" s="7">
        <f>base2!N125</f>
        <v>9</v>
      </c>
      <c r="I12" s="7">
        <f>base2!P86</f>
        <v>10</v>
      </c>
      <c r="J12" s="7">
        <f>base2!R129</f>
        <v>17</v>
      </c>
      <c r="K12" s="7">
        <f>base2!T85</f>
        <v>11</v>
      </c>
      <c r="V12" s="11">
        <v>11</v>
      </c>
      <c r="W12" s="11" t="s">
        <v>0</v>
      </c>
      <c r="X12" s="11">
        <v>2</v>
      </c>
      <c r="Y12" s="11" t="s">
        <v>90</v>
      </c>
      <c r="Z12" s="11">
        <v>1</v>
      </c>
    </row>
    <row r="13" spans="1:26" ht="15.75" thickBot="1" x14ac:dyDescent="0.3">
      <c r="A13" s="11" t="s">
        <v>34</v>
      </c>
      <c r="B13" s="7">
        <f>base2!C92</f>
        <v>5</v>
      </c>
      <c r="C13" s="7">
        <f>base2!D92</f>
        <v>6</v>
      </c>
      <c r="D13" s="7">
        <f>base2!F84</f>
        <v>6</v>
      </c>
      <c r="E13" s="7">
        <f>base2!H129</f>
        <v>1</v>
      </c>
      <c r="F13" s="7">
        <f>base2!J124</f>
        <v>8</v>
      </c>
      <c r="G13" s="7">
        <f>base2!L83</f>
        <v>8</v>
      </c>
      <c r="H13" s="7">
        <f>base2!N126</f>
        <v>9</v>
      </c>
      <c r="I13" s="7">
        <f>base2!P87</f>
        <v>13</v>
      </c>
      <c r="J13" s="7">
        <f>base2!R130</f>
        <v>17</v>
      </c>
      <c r="K13" s="7">
        <f>base2!T86</f>
        <v>18</v>
      </c>
      <c r="V13" s="11">
        <v>12</v>
      </c>
      <c r="W13" s="11" t="s">
        <v>0</v>
      </c>
      <c r="X13" s="11">
        <v>2</v>
      </c>
      <c r="Y13" s="11" t="s">
        <v>90</v>
      </c>
      <c r="Z13" s="11">
        <v>1</v>
      </c>
    </row>
    <row r="14" spans="1:26" ht="15.75" thickBot="1" x14ac:dyDescent="0.3">
      <c r="A14" s="11" t="s">
        <v>34</v>
      </c>
      <c r="B14" s="7">
        <f>base2!C93</f>
        <v>5</v>
      </c>
      <c r="C14" s="7">
        <f>base2!D93</f>
        <v>15</v>
      </c>
      <c r="D14" s="7">
        <f>base2!F85</f>
        <v>5</v>
      </c>
      <c r="E14" s="7">
        <f>base2!H130</f>
        <v>11</v>
      </c>
      <c r="F14" s="7">
        <f>base2!J125</f>
        <v>7</v>
      </c>
      <c r="G14" s="7">
        <f>base2!L84</f>
        <v>7</v>
      </c>
      <c r="H14" s="7">
        <f>base2!N127</f>
        <v>2</v>
      </c>
      <c r="I14" s="7">
        <f>base2!P88</f>
        <v>12</v>
      </c>
      <c r="J14" s="7">
        <f>base2!R81</f>
        <v>16</v>
      </c>
      <c r="K14" s="7">
        <f>base2!T87</f>
        <v>18</v>
      </c>
      <c r="V14" s="11">
        <v>13</v>
      </c>
      <c r="W14" s="11" t="s">
        <v>0</v>
      </c>
      <c r="X14" s="11">
        <v>2</v>
      </c>
      <c r="Y14" s="11" t="s">
        <v>90</v>
      </c>
      <c r="Z14" s="11">
        <v>1</v>
      </c>
    </row>
    <row r="15" spans="1:26" ht="15.75" thickBot="1" x14ac:dyDescent="0.3">
      <c r="A15" s="11" t="s">
        <v>34</v>
      </c>
      <c r="B15" s="7">
        <f>base2!C94</f>
        <v>6</v>
      </c>
      <c r="C15" s="7">
        <f>base2!D94</f>
        <v>10</v>
      </c>
      <c r="D15" s="7">
        <f>base2!F86</f>
        <v>1</v>
      </c>
      <c r="E15" s="7">
        <f>base2!H81</f>
        <v>6</v>
      </c>
      <c r="F15" s="7">
        <f>base2!J126</f>
        <v>15</v>
      </c>
      <c r="G15" s="7">
        <f>base2!L85</f>
        <v>10</v>
      </c>
      <c r="H15" s="7">
        <f>base2!N128</f>
        <v>14</v>
      </c>
      <c r="I15" s="7">
        <f>base2!P89</f>
        <v>15</v>
      </c>
      <c r="J15" s="7">
        <f>base2!R82</f>
        <v>16</v>
      </c>
      <c r="K15" s="7">
        <f>base2!T88</f>
        <v>18</v>
      </c>
      <c r="V15" s="11">
        <v>14</v>
      </c>
      <c r="W15" s="11" t="s">
        <v>0</v>
      </c>
      <c r="X15" s="11">
        <v>2</v>
      </c>
      <c r="Y15" s="11" t="s">
        <v>90</v>
      </c>
      <c r="Z15" s="11">
        <v>1</v>
      </c>
    </row>
    <row r="16" spans="1:26" ht="15.75" thickBot="1" x14ac:dyDescent="0.3">
      <c r="A16" s="11" t="s">
        <v>34</v>
      </c>
      <c r="B16" s="7">
        <f>base2!C95</f>
        <v>5</v>
      </c>
      <c r="C16" s="7">
        <f>base2!D95</f>
        <v>10</v>
      </c>
      <c r="D16" s="7">
        <f>base2!F87</f>
        <v>7</v>
      </c>
      <c r="E16" s="7">
        <f>base2!H82</f>
        <v>6</v>
      </c>
      <c r="F16" s="7">
        <f>base2!J127</f>
        <v>13</v>
      </c>
      <c r="G16" s="7">
        <f>base2!L86</f>
        <v>14</v>
      </c>
      <c r="H16" s="7">
        <f>base2!N129</f>
        <v>9</v>
      </c>
      <c r="I16" s="7">
        <f>base2!P90</f>
        <v>4</v>
      </c>
      <c r="J16" s="7">
        <f>base2!R83</f>
        <v>16</v>
      </c>
      <c r="K16" s="7">
        <f>base2!T89</f>
        <v>18</v>
      </c>
      <c r="V16" s="11">
        <v>15</v>
      </c>
      <c r="W16" s="11" t="s">
        <v>0</v>
      </c>
      <c r="X16" s="11">
        <v>2</v>
      </c>
      <c r="Y16" s="11" t="s">
        <v>90</v>
      </c>
      <c r="Z16" s="11">
        <v>1</v>
      </c>
    </row>
    <row r="17" spans="1:26" ht="15.75" thickBot="1" x14ac:dyDescent="0.3">
      <c r="A17" s="11" t="s">
        <v>34</v>
      </c>
      <c r="B17" s="7">
        <f>base2!C96</f>
        <v>6</v>
      </c>
      <c r="C17" s="7">
        <f>base2!D96</f>
        <v>5</v>
      </c>
      <c r="D17" s="7">
        <f>base2!F88</f>
        <v>3</v>
      </c>
      <c r="E17" s="7">
        <f>base2!H83</f>
        <v>2</v>
      </c>
      <c r="F17" s="7">
        <f>base2!J128</f>
        <v>5</v>
      </c>
      <c r="G17" s="7">
        <f>base2!L87</f>
        <v>8</v>
      </c>
      <c r="H17" s="7">
        <f>base2!N130</f>
        <v>9</v>
      </c>
      <c r="I17" s="7">
        <f>base2!P91</f>
        <v>14</v>
      </c>
      <c r="J17" s="7">
        <f>base2!R84</f>
        <v>16</v>
      </c>
      <c r="K17" s="7">
        <f>base2!T90</f>
        <v>18</v>
      </c>
      <c r="V17" s="11">
        <v>16</v>
      </c>
      <c r="W17" s="11" t="s">
        <v>0</v>
      </c>
      <c r="X17" s="11">
        <v>2</v>
      </c>
      <c r="Y17" s="11" t="s">
        <v>90</v>
      </c>
      <c r="Z17" s="11">
        <v>1</v>
      </c>
    </row>
    <row r="18" spans="1:26" ht="15.75" thickBot="1" x14ac:dyDescent="0.3">
      <c r="A18" s="11" t="s">
        <v>34</v>
      </c>
      <c r="B18" s="7">
        <f>base2!C97</f>
        <v>6</v>
      </c>
      <c r="C18" s="7">
        <f>base2!D97</f>
        <v>10</v>
      </c>
      <c r="D18" s="7">
        <f>base2!F89</f>
        <v>10</v>
      </c>
      <c r="E18" s="7">
        <f>base2!H84</f>
        <v>9</v>
      </c>
      <c r="F18" s="7">
        <f>base2!J129</f>
        <v>2</v>
      </c>
      <c r="G18" s="7">
        <f>base2!L88</f>
        <v>8</v>
      </c>
      <c r="H18" s="7">
        <f>base2!N81</f>
        <v>12</v>
      </c>
      <c r="I18" s="7">
        <f>base2!P92</f>
        <v>15</v>
      </c>
      <c r="J18" s="7">
        <f>base2!R85</f>
        <v>17</v>
      </c>
      <c r="K18" s="7">
        <f>base2!T91</f>
        <v>18</v>
      </c>
      <c r="V18" s="11">
        <v>17</v>
      </c>
      <c r="W18" s="11" t="s">
        <v>0</v>
      </c>
      <c r="X18" s="11">
        <v>2</v>
      </c>
      <c r="Y18" s="11" t="s">
        <v>90</v>
      </c>
      <c r="Z18" s="11">
        <v>1</v>
      </c>
    </row>
    <row r="19" spans="1:26" ht="15.75" thickBot="1" x14ac:dyDescent="0.3">
      <c r="A19" s="11" t="s">
        <v>34</v>
      </c>
      <c r="B19" s="7">
        <f>base2!C98</f>
        <v>6</v>
      </c>
      <c r="C19" s="7">
        <f>base2!D98</f>
        <v>10</v>
      </c>
      <c r="D19" s="7">
        <f>base2!F90</f>
        <v>11</v>
      </c>
      <c r="E19" s="7">
        <f>base2!H85</f>
        <v>3</v>
      </c>
      <c r="F19" s="7">
        <f>base2!J130</f>
        <v>8</v>
      </c>
      <c r="G19" s="7">
        <f>base2!L89</f>
        <v>4</v>
      </c>
      <c r="H19" s="7">
        <f>base2!N82</f>
        <v>15</v>
      </c>
      <c r="I19" s="7">
        <f>base2!P93</f>
        <v>2</v>
      </c>
      <c r="J19" s="7">
        <f>base2!R86</f>
        <v>16</v>
      </c>
      <c r="K19" s="7">
        <f>base2!T92</f>
        <v>18</v>
      </c>
      <c r="V19" s="11">
        <v>18</v>
      </c>
      <c r="W19" s="11" t="s">
        <v>0</v>
      </c>
      <c r="X19" s="11">
        <v>2</v>
      </c>
      <c r="Y19" s="11" t="s">
        <v>90</v>
      </c>
      <c r="Z19" s="11">
        <v>1</v>
      </c>
    </row>
    <row r="20" spans="1:26" ht="15.75" thickBot="1" x14ac:dyDescent="0.3">
      <c r="A20" s="11" t="s">
        <v>34</v>
      </c>
      <c r="B20" s="7">
        <f>base2!C99</f>
        <v>1</v>
      </c>
      <c r="C20" s="7">
        <f>base2!D99</f>
        <v>10</v>
      </c>
      <c r="D20" s="7">
        <f>base2!F91</f>
        <v>2</v>
      </c>
      <c r="E20" s="7">
        <f>base2!H86</f>
        <v>4</v>
      </c>
      <c r="F20" s="7">
        <f>base2!J81</f>
        <v>8</v>
      </c>
      <c r="G20" s="7">
        <f>base2!L90</f>
        <v>9</v>
      </c>
      <c r="H20" s="7">
        <f>base2!N83</f>
        <v>12</v>
      </c>
      <c r="I20" s="7">
        <f>base2!P94</f>
        <v>8</v>
      </c>
      <c r="J20" s="7">
        <f>base2!R87</f>
        <v>16</v>
      </c>
      <c r="K20" s="7">
        <f>base2!T93</f>
        <v>18</v>
      </c>
      <c r="V20" s="11">
        <v>19</v>
      </c>
      <c r="W20" s="11" t="s">
        <v>0</v>
      </c>
      <c r="X20" s="11">
        <v>2</v>
      </c>
      <c r="Y20" s="11" t="s">
        <v>90</v>
      </c>
      <c r="Z20" s="11">
        <v>1</v>
      </c>
    </row>
    <row r="21" spans="1:26" ht="15.75" thickBot="1" x14ac:dyDescent="0.3">
      <c r="A21" s="11" t="s">
        <v>34</v>
      </c>
      <c r="B21" s="7">
        <f>base2!C100</f>
        <v>6</v>
      </c>
      <c r="C21" s="7">
        <f>base2!D100</f>
        <v>10</v>
      </c>
      <c r="D21" s="7">
        <f>base2!F92</f>
        <v>10</v>
      </c>
      <c r="E21" s="7">
        <f>base2!H87</f>
        <v>2</v>
      </c>
      <c r="F21" s="7">
        <f>base2!J82</f>
        <v>11</v>
      </c>
      <c r="G21" s="7">
        <f>base2!L91</f>
        <v>9</v>
      </c>
      <c r="H21" s="7">
        <f>base2!N84</f>
        <v>10</v>
      </c>
      <c r="I21" s="7">
        <f>base2!P95</f>
        <v>2</v>
      </c>
      <c r="J21" s="7">
        <f>base2!R88</f>
        <v>16</v>
      </c>
      <c r="K21" s="7">
        <f>base2!T94</f>
        <v>18</v>
      </c>
      <c r="V21" s="11">
        <v>20</v>
      </c>
      <c r="W21" s="11" t="s">
        <v>0</v>
      </c>
      <c r="X21" s="11">
        <v>2</v>
      </c>
      <c r="Y21" s="11" t="s">
        <v>90</v>
      </c>
      <c r="Z21" s="11">
        <v>1</v>
      </c>
    </row>
    <row r="22" spans="1:26" ht="15.75" thickBot="1" x14ac:dyDescent="0.3">
      <c r="A22" s="11" t="s">
        <v>34</v>
      </c>
      <c r="B22" s="7">
        <f>base2!C101</f>
        <v>6</v>
      </c>
      <c r="C22" s="7">
        <f>base2!D101</f>
        <v>5</v>
      </c>
      <c r="D22" s="7">
        <f>base2!F93</f>
        <v>6</v>
      </c>
      <c r="E22" s="7">
        <f>base2!H88</f>
        <v>10</v>
      </c>
      <c r="F22" s="7">
        <f>base2!J83</f>
        <v>10</v>
      </c>
      <c r="G22" s="7">
        <f>base2!L92</f>
        <v>8</v>
      </c>
      <c r="H22" s="7">
        <f>base2!N85</f>
        <v>15</v>
      </c>
      <c r="I22" s="7">
        <f>base2!P96</f>
        <v>12</v>
      </c>
      <c r="J22" s="7">
        <f>base2!R89</f>
        <v>16</v>
      </c>
      <c r="K22" s="7">
        <f>base2!T95</f>
        <v>18</v>
      </c>
      <c r="V22" s="11">
        <v>21</v>
      </c>
      <c r="W22" s="11" t="s">
        <v>0</v>
      </c>
      <c r="X22" s="11">
        <v>2</v>
      </c>
      <c r="Y22" s="11" t="s">
        <v>90</v>
      </c>
      <c r="Z22" s="11">
        <v>1</v>
      </c>
    </row>
    <row r="23" spans="1:26" ht="15.75" thickBot="1" x14ac:dyDescent="0.3">
      <c r="A23" s="11" t="s">
        <v>34</v>
      </c>
      <c r="B23" s="7">
        <f>base2!C102</f>
        <v>6</v>
      </c>
      <c r="C23" s="7">
        <f>base2!D102</f>
        <v>1</v>
      </c>
      <c r="D23" s="7">
        <f>base2!F94</f>
        <v>5</v>
      </c>
      <c r="E23" s="7">
        <f>base2!H89</f>
        <v>11</v>
      </c>
      <c r="F23" s="7">
        <f>base2!J84</f>
        <v>1</v>
      </c>
      <c r="G23" s="7">
        <f>base2!L93</f>
        <v>4</v>
      </c>
      <c r="H23" s="7">
        <f>base2!N86</f>
        <v>11</v>
      </c>
      <c r="I23" s="7">
        <f>base2!P97</f>
        <v>8</v>
      </c>
      <c r="J23" s="7">
        <f>base2!R90</f>
        <v>16</v>
      </c>
      <c r="K23" s="7">
        <f>base2!T96</f>
        <v>18</v>
      </c>
      <c r="V23" s="11">
        <v>22</v>
      </c>
      <c r="W23" s="11" t="s">
        <v>0</v>
      </c>
      <c r="X23" s="11">
        <v>2</v>
      </c>
      <c r="Y23" s="11" t="s">
        <v>90</v>
      </c>
      <c r="Z23" s="11">
        <v>1</v>
      </c>
    </row>
    <row r="24" spans="1:26" ht="15.75" thickBot="1" x14ac:dyDescent="0.3">
      <c r="A24" s="11" t="s">
        <v>34</v>
      </c>
      <c r="B24" s="7">
        <f>base2!C103</f>
        <v>6</v>
      </c>
      <c r="C24" s="7">
        <f>base2!D103</f>
        <v>12</v>
      </c>
      <c r="D24" s="7">
        <f>base2!F95</f>
        <v>6</v>
      </c>
      <c r="E24" s="7">
        <f>base2!H90</f>
        <v>1</v>
      </c>
      <c r="F24" s="7">
        <f>base2!J85</f>
        <v>6</v>
      </c>
      <c r="G24" s="7">
        <f>base2!L94</f>
        <v>1</v>
      </c>
      <c r="H24" s="7">
        <f>base2!N87</f>
        <v>12</v>
      </c>
      <c r="I24" s="7">
        <f>base2!P98</f>
        <v>9</v>
      </c>
      <c r="J24" s="7">
        <f>base2!R91</f>
        <v>16</v>
      </c>
      <c r="K24" s="7">
        <f>base2!T97</f>
        <v>18</v>
      </c>
      <c r="V24" s="11">
        <v>23</v>
      </c>
      <c r="W24" s="11" t="s">
        <v>0</v>
      </c>
      <c r="X24" s="11">
        <v>2</v>
      </c>
      <c r="Y24" s="11" t="s">
        <v>90</v>
      </c>
      <c r="Z24" s="11">
        <v>1</v>
      </c>
    </row>
    <row r="25" spans="1:26" ht="15.75" thickBot="1" x14ac:dyDescent="0.3">
      <c r="A25" s="11" t="s">
        <v>34</v>
      </c>
      <c r="B25" s="7">
        <f>base2!C104</f>
        <v>6</v>
      </c>
      <c r="C25" s="7">
        <f>base2!D104</f>
        <v>1</v>
      </c>
      <c r="D25" s="7">
        <f>base2!F96</f>
        <v>11</v>
      </c>
      <c r="E25" s="7">
        <f>base2!H91</f>
        <v>10</v>
      </c>
      <c r="F25" s="7">
        <f>base2!J86</f>
        <v>7</v>
      </c>
      <c r="G25" s="7">
        <f>base2!L95</f>
        <v>9</v>
      </c>
      <c r="H25" s="7">
        <f>base2!N88</f>
        <v>9</v>
      </c>
      <c r="I25" s="7">
        <f>base2!P99</f>
        <v>8</v>
      </c>
      <c r="J25" s="7">
        <f>base2!R92</f>
        <v>16</v>
      </c>
      <c r="K25" s="7">
        <f>base2!T98</f>
        <v>18</v>
      </c>
      <c r="V25" s="11">
        <v>24</v>
      </c>
      <c r="W25" s="11" t="s">
        <v>0</v>
      </c>
      <c r="X25" s="11">
        <v>2</v>
      </c>
      <c r="Y25" s="11" t="s">
        <v>90</v>
      </c>
      <c r="Z25" s="11">
        <v>1</v>
      </c>
    </row>
    <row r="26" spans="1:26" ht="15.75" thickBot="1" x14ac:dyDescent="0.3">
      <c r="A26" s="11" t="s">
        <v>34</v>
      </c>
      <c r="B26" s="7">
        <f>base2!C105</f>
        <v>6</v>
      </c>
      <c r="C26" s="7">
        <f>base2!D105</f>
        <v>5</v>
      </c>
      <c r="D26" s="7">
        <f>base2!F97</f>
        <v>13</v>
      </c>
      <c r="E26" s="7">
        <f>base2!H92</f>
        <v>11</v>
      </c>
      <c r="F26" s="7">
        <f>base2!J87</f>
        <v>10</v>
      </c>
      <c r="G26" s="7">
        <f>base2!L96</f>
        <v>4</v>
      </c>
      <c r="H26" s="7">
        <f>base2!N89</f>
        <v>7</v>
      </c>
      <c r="I26" s="7">
        <f>base2!P100</f>
        <v>12</v>
      </c>
      <c r="J26" s="7">
        <f>base2!R93</f>
        <v>16</v>
      </c>
      <c r="K26" s="7">
        <f>base2!T99</f>
        <v>18</v>
      </c>
      <c r="V26" s="11">
        <v>25</v>
      </c>
      <c r="W26" s="11" t="s">
        <v>0</v>
      </c>
      <c r="X26" s="11">
        <v>2</v>
      </c>
      <c r="Y26" s="11" t="s">
        <v>90</v>
      </c>
      <c r="Z26" s="11">
        <v>1</v>
      </c>
    </row>
    <row r="27" spans="1:26" ht="15.75" thickBot="1" x14ac:dyDescent="0.3">
      <c r="A27" s="11" t="s">
        <v>34</v>
      </c>
      <c r="B27" s="7">
        <f>base2!C106</f>
        <v>5</v>
      </c>
      <c r="C27" s="7">
        <f>base2!D106</f>
        <v>10</v>
      </c>
      <c r="D27" s="7">
        <f>base2!F98</f>
        <v>3</v>
      </c>
      <c r="E27" s="7">
        <f>base2!H93</f>
        <v>11</v>
      </c>
      <c r="F27" s="7">
        <f>base2!J88</f>
        <v>11</v>
      </c>
      <c r="G27" s="7">
        <f>base2!L97</f>
        <v>15</v>
      </c>
      <c r="H27" s="7">
        <f>base2!N90</f>
        <v>15</v>
      </c>
      <c r="I27" s="7">
        <f>base2!P101</f>
        <v>9</v>
      </c>
      <c r="J27" s="7">
        <f>base2!R94</f>
        <v>16</v>
      </c>
      <c r="K27" s="7">
        <f>base2!T100</f>
        <v>18</v>
      </c>
      <c r="V27" s="11">
        <v>26</v>
      </c>
      <c r="W27" s="11" t="s">
        <v>0</v>
      </c>
      <c r="X27" s="11">
        <v>2</v>
      </c>
      <c r="Y27" s="11" t="s">
        <v>90</v>
      </c>
      <c r="Z27" s="11">
        <v>1</v>
      </c>
    </row>
    <row r="28" spans="1:26" ht="15.75" thickBot="1" x14ac:dyDescent="0.3">
      <c r="A28" s="11" t="s">
        <v>34</v>
      </c>
      <c r="B28" s="7">
        <f>base2!C107</f>
        <v>5</v>
      </c>
      <c r="C28" s="7">
        <f>base2!D107</f>
        <v>11</v>
      </c>
      <c r="D28" s="7">
        <f>base2!F99</f>
        <v>5</v>
      </c>
      <c r="E28" s="7">
        <f>base2!H94</f>
        <v>15</v>
      </c>
      <c r="F28" s="7">
        <f>base2!J89</f>
        <v>8</v>
      </c>
      <c r="G28" s="7">
        <f>base2!L98</f>
        <v>13</v>
      </c>
      <c r="H28" s="7">
        <f>base2!N91</f>
        <v>13</v>
      </c>
      <c r="I28" s="7">
        <f>base2!P102</f>
        <v>12</v>
      </c>
      <c r="J28" s="7">
        <f>base2!R95</f>
        <v>16</v>
      </c>
      <c r="K28" s="7">
        <f>base2!T101</f>
        <v>18</v>
      </c>
      <c r="V28" s="11">
        <v>27</v>
      </c>
      <c r="W28" s="11" t="s">
        <v>0</v>
      </c>
      <c r="X28" s="11">
        <v>2</v>
      </c>
      <c r="Y28" s="11" t="s">
        <v>90</v>
      </c>
      <c r="Z28" s="11">
        <v>1</v>
      </c>
    </row>
    <row r="29" spans="1:26" ht="15.75" thickBot="1" x14ac:dyDescent="0.3">
      <c r="A29" s="11" t="s">
        <v>34</v>
      </c>
      <c r="B29" s="7">
        <f>base2!C108</f>
        <v>6</v>
      </c>
      <c r="C29" s="7">
        <f>base2!D108</f>
        <v>13</v>
      </c>
      <c r="D29" s="7">
        <f>base2!F100</f>
        <v>13</v>
      </c>
      <c r="E29" s="7">
        <f>base2!H95</f>
        <v>12</v>
      </c>
      <c r="F29" s="7">
        <f>base2!J90</f>
        <v>13</v>
      </c>
      <c r="G29" s="7">
        <f>base2!L99</f>
        <v>13</v>
      </c>
      <c r="H29" s="7">
        <f>base2!N92</f>
        <v>4</v>
      </c>
      <c r="I29" s="7">
        <f>base2!P103</f>
        <v>9</v>
      </c>
      <c r="J29" s="7">
        <f>base2!R96</f>
        <v>16</v>
      </c>
      <c r="K29" s="7">
        <f>base2!T102</f>
        <v>18</v>
      </c>
      <c r="V29" s="11">
        <v>28</v>
      </c>
      <c r="W29" s="11" t="s">
        <v>0</v>
      </c>
      <c r="X29" s="11">
        <v>2</v>
      </c>
      <c r="Y29" s="11" t="s">
        <v>90</v>
      </c>
      <c r="Z29" s="11">
        <v>1</v>
      </c>
    </row>
    <row r="30" spans="1:26" ht="15.75" thickBot="1" x14ac:dyDescent="0.3">
      <c r="A30" s="11" t="s">
        <v>34</v>
      </c>
      <c r="B30" s="7">
        <f>base2!C109</f>
        <v>6</v>
      </c>
      <c r="C30" s="7">
        <f>base2!D109</f>
        <v>3</v>
      </c>
      <c r="D30" s="7">
        <f>base2!F101</f>
        <v>10</v>
      </c>
      <c r="E30" s="7">
        <f>base2!H96</f>
        <v>3</v>
      </c>
      <c r="F30" s="7">
        <f>base2!J91</f>
        <v>7</v>
      </c>
      <c r="G30" s="7">
        <f>base2!L100</f>
        <v>8</v>
      </c>
      <c r="H30" s="7">
        <f>base2!N93</f>
        <v>14</v>
      </c>
      <c r="I30" s="7">
        <f>base2!P104</f>
        <v>12</v>
      </c>
      <c r="J30" s="7">
        <f>base2!R97</f>
        <v>16</v>
      </c>
      <c r="K30" s="7">
        <f>base2!T103</f>
        <v>18</v>
      </c>
      <c r="V30" s="11">
        <v>29</v>
      </c>
      <c r="W30" s="11" t="s">
        <v>0</v>
      </c>
      <c r="X30" s="11">
        <v>2</v>
      </c>
      <c r="Y30" s="11" t="s">
        <v>90</v>
      </c>
      <c r="Z30" s="11">
        <v>1</v>
      </c>
    </row>
    <row r="31" spans="1:26" ht="15.75" thickBot="1" x14ac:dyDescent="0.3">
      <c r="A31" s="11" t="s">
        <v>34</v>
      </c>
      <c r="B31" s="7">
        <f>base2!C110</f>
        <v>6</v>
      </c>
      <c r="C31" s="7">
        <f>base2!D110</f>
        <v>10</v>
      </c>
      <c r="D31" s="7">
        <f>base2!F102</f>
        <v>3</v>
      </c>
      <c r="E31" s="7">
        <f>base2!H97</f>
        <v>14</v>
      </c>
      <c r="F31" s="7">
        <f>base2!J92</f>
        <v>12</v>
      </c>
      <c r="G31" s="7">
        <f>base2!L101</f>
        <v>8</v>
      </c>
      <c r="H31" s="7">
        <f>base2!N94</f>
        <v>2</v>
      </c>
      <c r="I31" s="7">
        <f>base2!P105</f>
        <v>12</v>
      </c>
      <c r="J31" s="7">
        <f>base2!R98</f>
        <v>16</v>
      </c>
      <c r="K31" s="7">
        <f>base2!T104</f>
        <v>18</v>
      </c>
      <c r="V31" s="11">
        <v>30</v>
      </c>
      <c r="W31" s="11" t="s">
        <v>0</v>
      </c>
      <c r="X31" s="11">
        <v>2</v>
      </c>
      <c r="Y31" s="11" t="s">
        <v>90</v>
      </c>
      <c r="Z31" s="11">
        <v>1</v>
      </c>
    </row>
    <row r="32" spans="1:26" ht="15.75" thickBot="1" x14ac:dyDescent="0.3">
      <c r="A32" s="11" t="s">
        <v>34</v>
      </c>
      <c r="B32" s="7">
        <f>base2!C111</f>
        <v>10</v>
      </c>
      <c r="C32" s="7">
        <f>base2!D111</f>
        <v>2</v>
      </c>
      <c r="D32" s="7">
        <f>base2!F103</f>
        <v>11</v>
      </c>
      <c r="E32" s="7">
        <f>base2!H98</f>
        <v>7</v>
      </c>
      <c r="F32" s="7">
        <f>base2!J93</f>
        <v>3</v>
      </c>
      <c r="G32" s="7">
        <f>base2!L102</f>
        <v>4</v>
      </c>
      <c r="H32" s="7">
        <f>base2!N95</f>
        <v>7</v>
      </c>
      <c r="I32" s="7">
        <f>base2!P106</f>
        <v>12</v>
      </c>
      <c r="J32" s="7">
        <f>base2!R99</f>
        <v>16</v>
      </c>
      <c r="K32" s="7">
        <f>base2!T105</f>
        <v>18</v>
      </c>
      <c r="V32" s="11">
        <v>31</v>
      </c>
      <c r="W32" s="11" t="s">
        <v>0</v>
      </c>
      <c r="X32" s="11">
        <v>2</v>
      </c>
      <c r="Y32" s="11" t="s">
        <v>90</v>
      </c>
      <c r="Z32" s="11">
        <v>1</v>
      </c>
    </row>
    <row r="33" spans="1:26" ht="15.75" thickBot="1" x14ac:dyDescent="0.3">
      <c r="A33" s="11" t="s">
        <v>34</v>
      </c>
      <c r="B33" s="7">
        <f>base2!C112</f>
        <v>6</v>
      </c>
      <c r="C33" s="7">
        <f>base2!D112</f>
        <v>11</v>
      </c>
      <c r="D33" s="7">
        <f>base2!F104</f>
        <v>13</v>
      </c>
      <c r="E33" s="7">
        <f>base2!H99</f>
        <v>2</v>
      </c>
      <c r="F33" s="7">
        <f>base2!J94</f>
        <v>12</v>
      </c>
      <c r="G33" s="7">
        <f>base2!L103</f>
        <v>7</v>
      </c>
      <c r="H33" s="7">
        <f>base2!N96</f>
        <v>14</v>
      </c>
      <c r="I33" s="7">
        <f>base2!P107</f>
        <v>8</v>
      </c>
      <c r="J33" s="7">
        <f>base2!R100</f>
        <v>16</v>
      </c>
      <c r="K33" s="7">
        <f>base2!T106</f>
        <v>18</v>
      </c>
      <c r="V33" s="11">
        <v>32</v>
      </c>
      <c r="W33" s="11" t="s">
        <v>0</v>
      </c>
      <c r="X33" s="11">
        <v>2</v>
      </c>
      <c r="Y33" s="11" t="s">
        <v>90</v>
      </c>
      <c r="Z33" s="11">
        <v>1</v>
      </c>
    </row>
    <row r="34" spans="1:26" ht="15.75" thickBot="1" x14ac:dyDescent="0.3">
      <c r="A34" s="11" t="s">
        <v>34</v>
      </c>
      <c r="B34" s="7">
        <f>base2!C113</f>
        <v>10</v>
      </c>
      <c r="C34" s="7">
        <f>base2!D113</f>
        <v>1</v>
      </c>
      <c r="D34" s="7">
        <f>base2!F105</f>
        <v>3</v>
      </c>
      <c r="E34" s="7">
        <f>base2!H100</f>
        <v>1</v>
      </c>
      <c r="F34" s="7">
        <f>base2!J95</f>
        <v>3</v>
      </c>
      <c r="G34" s="7">
        <f>base2!L104</f>
        <v>7</v>
      </c>
      <c r="H34" s="7">
        <f>base2!N97</f>
        <v>11</v>
      </c>
      <c r="I34" s="7">
        <f>base2!P108</f>
        <v>15</v>
      </c>
      <c r="J34" s="7">
        <f>base2!R101</f>
        <v>16</v>
      </c>
      <c r="K34" s="7">
        <f>base2!T107</f>
        <v>18</v>
      </c>
      <c r="V34" s="11">
        <v>33</v>
      </c>
      <c r="W34" s="11" t="s">
        <v>0</v>
      </c>
      <c r="X34" s="11">
        <v>2</v>
      </c>
      <c r="Y34" s="11" t="s">
        <v>90</v>
      </c>
      <c r="Z34" s="11">
        <v>1</v>
      </c>
    </row>
    <row r="35" spans="1:26" ht="15.75" thickBot="1" x14ac:dyDescent="0.3">
      <c r="A35" s="11" t="s">
        <v>34</v>
      </c>
      <c r="B35" s="7">
        <f>base2!C114</f>
        <v>2</v>
      </c>
      <c r="C35" s="7">
        <f>base2!D114</f>
        <v>5</v>
      </c>
      <c r="D35" s="7">
        <f>base2!F106</f>
        <v>6</v>
      </c>
      <c r="E35" s="7">
        <f>base2!H101</f>
        <v>11</v>
      </c>
      <c r="F35" s="7">
        <f>base2!J96</f>
        <v>2</v>
      </c>
      <c r="G35" s="7">
        <f>base2!L105</f>
        <v>14</v>
      </c>
      <c r="H35" s="7">
        <f>base2!N98</f>
        <v>12</v>
      </c>
      <c r="I35" s="7">
        <f>base2!P109</f>
        <v>8</v>
      </c>
      <c r="J35" s="7">
        <f>base2!R102</f>
        <v>16</v>
      </c>
      <c r="K35" s="7">
        <f>base2!T108</f>
        <v>18</v>
      </c>
      <c r="V35" s="11">
        <v>34</v>
      </c>
      <c r="W35" s="11" t="s">
        <v>0</v>
      </c>
      <c r="X35" s="11">
        <v>2</v>
      </c>
      <c r="Y35" s="11" t="s">
        <v>90</v>
      </c>
      <c r="Z35" s="11">
        <v>1</v>
      </c>
    </row>
    <row r="36" spans="1:26" ht="15.75" thickBot="1" x14ac:dyDescent="0.3">
      <c r="A36" s="11" t="s">
        <v>34</v>
      </c>
      <c r="B36" s="7">
        <f>base2!C115</f>
        <v>6</v>
      </c>
      <c r="C36" s="7">
        <f>base2!D115</f>
        <v>1</v>
      </c>
      <c r="D36" s="7">
        <f>base2!F107</f>
        <v>6</v>
      </c>
      <c r="E36" s="7">
        <f>base2!H102</f>
        <v>7</v>
      </c>
      <c r="F36" s="7">
        <f>base2!J97</f>
        <v>1</v>
      </c>
      <c r="G36" s="7">
        <f>base2!L106</f>
        <v>14</v>
      </c>
      <c r="H36" s="7">
        <f>base2!N99</f>
        <v>4</v>
      </c>
      <c r="I36" s="7">
        <f>base2!P110</f>
        <v>8</v>
      </c>
      <c r="J36" s="7">
        <f>base2!R103</f>
        <v>16</v>
      </c>
      <c r="K36" s="7">
        <f>base2!T109</f>
        <v>18</v>
      </c>
      <c r="V36" s="11">
        <v>35</v>
      </c>
      <c r="W36" s="11" t="s">
        <v>0</v>
      </c>
      <c r="X36" s="11">
        <v>2</v>
      </c>
      <c r="Y36" s="11" t="s">
        <v>90</v>
      </c>
      <c r="Z36" s="11">
        <v>1</v>
      </c>
    </row>
    <row r="37" spans="1:26" ht="15.75" thickBot="1" x14ac:dyDescent="0.3">
      <c r="A37" s="11" t="s">
        <v>34</v>
      </c>
      <c r="B37" s="7">
        <f>base2!C116</f>
        <v>6</v>
      </c>
      <c r="C37" s="7">
        <f>base2!D116</f>
        <v>5</v>
      </c>
      <c r="D37" s="7">
        <f>base2!F108</f>
        <v>10</v>
      </c>
      <c r="E37" s="7">
        <f>base2!H103</f>
        <v>10</v>
      </c>
      <c r="F37" s="7">
        <f>base2!J98</f>
        <v>4</v>
      </c>
      <c r="G37" s="7">
        <f>base2!L107</f>
        <v>3</v>
      </c>
      <c r="H37" s="7">
        <f>base2!N100</f>
        <v>9</v>
      </c>
      <c r="I37" s="7">
        <f>base2!P111</f>
        <v>15</v>
      </c>
      <c r="J37" s="7">
        <f>base2!R104</f>
        <v>16</v>
      </c>
      <c r="K37" s="7">
        <f>base2!T110</f>
        <v>18</v>
      </c>
      <c r="V37" s="11">
        <v>36</v>
      </c>
      <c r="W37" s="11" t="s">
        <v>0</v>
      </c>
      <c r="X37" s="11">
        <v>2</v>
      </c>
      <c r="Y37" s="11" t="s">
        <v>90</v>
      </c>
      <c r="Z37" s="11">
        <v>1</v>
      </c>
    </row>
    <row r="38" spans="1:26" ht="15.75" thickBot="1" x14ac:dyDescent="0.3">
      <c r="A38" s="11" t="s">
        <v>34</v>
      </c>
      <c r="B38" s="7">
        <f>base2!C117</f>
        <v>5</v>
      </c>
      <c r="C38" s="7">
        <f>base2!D117</f>
        <v>4</v>
      </c>
      <c r="D38" s="7">
        <f>base2!F109</f>
        <v>5</v>
      </c>
      <c r="E38" s="7">
        <f>base2!H104</f>
        <v>8</v>
      </c>
      <c r="F38" s="7">
        <f>base2!J99</f>
        <v>3</v>
      </c>
      <c r="G38" s="7">
        <f>base2!L108</f>
        <v>2</v>
      </c>
      <c r="H38" s="7">
        <f>base2!N101</f>
        <v>4</v>
      </c>
      <c r="I38" s="7">
        <f>base2!P112</f>
        <v>9</v>
      </c>
      <c r="J38" s="7">
        <f>base2!R105</f>
        <v>16</v>
      </c>
      <c r="K38" s="7">
        <f>base2!T111</f>
        <v>17</v>
      </c>
      <c r="V38" s="11">
        <v>37</v>
      </c>
      <c r="W38" s="11" t="s">
        <v>0</v>
      </c>
      <c r="X38" s="11">
        <v>2</v>
      </c>
      <c r="Y38" s="11" t="s">
        <v>90</v>
      </c>
      <c r="Z38" s="11">
        <v>1</v>
      </c>
    </row>
    <row r="39" spans="1:26" ht="15.75" thickBot="1" x14ac:dyDescent="0.3">
      <c r="A39" s="11" t="s">
        <v>34</v>
      </c>
      <c r="B39" s="7">
        <f>base2!C118</f>
        <v>11</v>
      </c>
      <c r="C39" s="7">
        <f>base2!D118</f>
        <v>6</v>
      </c>
      <c r="D39" s="7">
        <f>base2!F110</f>
        <v>3</v>
      </c>
      <c r="E39" s="7">
        <f>base2!H105</f>
        <v>10</v>
      </c>
      <c r="F39" s="7">
        <f>base2!J100</f>
        <v>2</v>
      </c>
      <c r="G39" s="7">
        <f>base2!L109</f>
        <v>7</v>
      </c>
      <c r="H39" s="7">
        <f>base2!N102</f>
        <v>14</v>
      </c>
      <c r="I39" s="7">
        <f>base2!P113</f>
        <v>9</v>
      </c>
      <c r="J39" s="7">
        <f>base2!R106</f>
        <v>16</v>
      </c>
      <c r="K39" s="7">
        <f>base2!T112</f>
        <v>18</v>
      </c>
      <c r="V39" s="11">
        <v>38</v>
      </c>
      <c r="W39" s="11" t="s">
        <v>0</v>
      </c>
      <c r="X39" s="11">
        <v>2</v>
      </c>
      <c r="Y39" s="11" t="s">
        <v>90</v>
      </c>
      <c r="Z39" s="11">
        <v>1</v>
      </c>
    </row>
    <row r="40" spans="1:26" ht="15.75" thickBot="1" x14ac:dyDescent="0.3">
      <c r="A40" s="11" t="s">
        <v>34</v>
      </c>
      <c r="B40" s="7">
        <f>base2!C119</f>
        <v>6</v>
      </c>
      <c r="C40" s="7">
        <f>base2!D119</f>
        <v>10</v>
      </c>
      <c r="D40" s="7">
        <f>base2!F111</f>
        <v>6</v>
      </c>
      <c r="E40" s="7">
        <f>base2!H106</f>
        <v>3</v>
      </c>
      <c r="F40" s="7">
        <f>base2!J101</f>
        <v>2</v>
      </c>
      <c r="G40" s="7">
        <f>base2!L110</f>
        <v>12</v>
      </c>
      <c r="H40" s="7">
        <f>base2!N103</f>
        <v>8</v>
      </c>
      <c r="I40" s="7">
        <f>base2!P114</f>
        <v>12</v>
      </c>
      <c r="J40" s="7">
        <f>base2!R107</f>
        <v>16</v>
      </c>
      <c r="K40" s="7">
        <f>base2!T113</f>
        <v>18</v>
      </c>
      <c r="V40" s="11">
        <v>39</v>
      </c>
      <c r="W40" s="11" t="s">
        <v>0</v>
      </c>
      <c r="X40" s="11">
        <v>2</v>
      </c>
      <c r="Y40" s="11" t="s">
        <v>90</v>
      </c>
      <c r="Z40" s="11">
        <v>1</v>
      </c>
    </row>
    <row r="41" spans="1:26" ht="15.75" thickBot="1" x14ac:dyDescent="0.3">
      <c r="A41" s="11" t="s">
        <v>34</v>
      </c>
      <c r="B41" s="7">
        <f>base2!C120</f>
        <v>6</v>
      </c>
      <c r="C41" s="7">
        <f>base2!D120</f>
        <v>2</v>
      </c>
      <c r="D41" s="7">
        <f>base2!F112</f>
        <v>3</v>
      </c>
      <c r="E41" s="7">
        <f>base2!H107</f>
        <v>13</v>
      </c>
      <c r="F41" s="7">
        <f>base2!J102</f>
        <v>10</v>
      </c>
      <c r="G41" s="7">
        <f>base2!L111</f>
        <v>12</v>
      </c>
      <c r="H41" s="7">
        <f>base2!N104</f>
        <v>14</v>
      </c>
      <c r="I41" s="7">
        <f>base2!P115</f>
        <v>9</v>
      </c>
      <c r="J41" s="7">
        <f>base2!R108</f>
        <v>16</v>
      </c>
      <c r="K41" s="7">
        <f>base2!T114</f>
        <v>18</v>
      </c>
      <c r="V41" s="11">
        <v>40</v>
      </c>
      <c r="W41" s="11" t="s">
        <v>0</v>
      </c>
      <c r="X41" s="11">
        <v>2</v>
      </c>
      <c r="Y41" s="11" t="s">
        <v>90</v>
      </c>
      <c r="Z41" s="11">
        <v>1</v>
      </c>
    </row>
    <row r="42" spans="1:26" ht="15.75" thickBot="1" x14ac:dyDescent="0.3">
      <c r="A42" s="11" t="s">
        <v>34</v>
      </c>
      <c r="B42" s="7">
        <f>base2!C121</f>
        <v>5</v>
      </c>
      <c r="C42" s="7">
        <f>base2!D121</f>
        <v>6</v>
      </c>
      <c r="D42" s="7">
        <f>base2!F113</f>
        <v>6</v>
      </c>
      <c r="E42" s="7">
        <f>base2!H108</f>
        <v>5</v>
      </c>
      <c r="F42" s="7">
        <f>base2!J103</f>
        <v>13</v>
      </c>
      <c r="G42" s="7">
        <f>base2!L112</f>
        <v>8</v>
      </c>
      <c r="H42" s="7">
        <f>base2!N105</f>
        <v>4</v>
      </c>
      <c r="I42" s="7">
        <f>base2!P116</f>
        <v>12</v>
      </c>
      <c r="J42" s="7">
        <f>base2!R109</f>
        <v>16</v>
      </c>
      <c r="K42" s="7">
        <f>base2!T115</f>
        <v>18</v>
      </c>
      <c r="V42" s="11">
        <v>41</v>
      </c>
      <c r="W42" s="11" t="s">
        <v>0</v>
      </c>
      <c r="X42" s="11">
        <v>2</v>
      </c>
      <c r="Y42" s="11" t="s">
        <v>90</v>
      </c>
      <c r="Z42" s="11">
        <v>1</v>
      </c>
    </row>
    <row r="43" spans="1:26" ht="15.75" thickBot="1" x14ac:dyDescent="0.3">
      <c r="A43" s="11" t="s">
        <v>34</v>
      </c>
      <c r="B43" s="7">
        <f>base2!C122</f>
        <v>6</v>
      </c>
      <c r="C43" s="7">
        <f>base2!D122</f>
        <v>5</v>
      </c>
      <c r="D43" s="7">
        <f>base2!F114</f>
        <v>1</v>
      </c>
      <c r="E43" s="7">
        <f>base2!H109</f>
        <v>13</v>
      </c>
      <c r="F43" s="7">
        <f>base2!J104</f>
        <v>11</v>
      </c>
      <c r="G43" s="7">
        <f>base2!L113</f>
        <v>12</v>
      </c>
      <c r="H43" s="7">
        <f>base2!N106</f>
        <v>15</v>
      </c>
      <c r="I43" s="7">
        <f>base2!P117</f>
        <v>11</v>
      </c>
      <c r="J43" s="7">
        <f>base2!R110</f>
        <v>16</v>
      </c>
      <c r="K43" s="7">
        <f>base2!T116</f>
        <v>18</v>
      </c>
      <c r="V43" s="11">
        <v>42</v>
      </c>
      <c r="W43" s="11" t="s">
        <v>0</v>
      </c>
      <c r="X43" s="11">
        <v>2</v>
      </c>
      <c r="Y43" s="11" t="s">
        <v>90</v>
      </c>
      <c r="Z43" s="11">
        <v>1</v>
      </c>
    </row>
    <row r="44" spans="1:26" ht="15.75" thickBot="1" x14ac:dyDescent="0.3">
      <c r="A44" s="11" t="s">
        <v>34</v>
      </c>
      <c r="B44" s="7">
        <f>base2!C123</f>
        <v>6</v>
      </c>
      <c r="C44" s="7">
        <f>base2!D123</f>
        <v>5</v>
      </c>
      <c r="D44" s="7">
        <f>base2!F115</f>
        <v>10</v>
      </c>
      <c r="E44" s="7">
        <f>base2!H110</f>
        <v>5</v>
      </c>
      <c r="F44" s="7">
        <f>base2!J105</f>
        <v>13</v>
      </c>
      <c r="G44" s="7">
        <f>base2!L114</f>
        <v>4</v>
      </c>
      <c r="H44" s="7">
        <f>base2!N107</f>
        <v>15</v>
      </c>
      <c r="I44" s="7">
        <f>base2!P118</f>
        <v>9</v>
      </c>
      <c r="J44" s="7">
        <f>base2!R111</f>
        <v>14</v>
      </c>
      <c r="K44" s="7">
        <f>base2!T117</f>
        <v>18</v>
      </c>
      <c r="V44" s="11">
        <v>43</v>
      </c>
      <c r="W44" s="11" t="s">
        <v>0</v>
      </c>
      <c r="X44" s="11">
        <v>2</v>
      </c>
      <c r="Y44" s="11" t="s">
        <v>90</v>
      </c>
      <c r="Z44" s="11">
        <v>1</v>
      </c>
    </row>
    <row r="45" spans="1:26" ht="15.75" thickBot="1" x14ac:dyDescent="0.3">
      <c r="A45" s="11" t="s">
        <v>34</v>
      </c>
      <c r="B45" s="7">
        <f>base2!C124</f>
        <v>11</v>
      </c>
      <c r="C45" s="7">
        <f>base2!D124</f>
        <v>5</v>
      </c>
      <c r="D45" s="7">
        <f>base2!F116</f>
        <v>10</v>
      </c>
      <c r="E45" s="7">
        <f>base2!H111</f>
        <v>13</v>
      </c>
      <c r="F45" s="7">
        <f>base2!J106</f>
        <v>9</v>
      </c>
      <c r="G45" s="7">
        <f>base2!L115</f>
        <v>3</v>
      </c>
      <c r="H45" s="7">
        <f>base2!N108</f>
        <v>9</v>
      </c>
      <c r="I45" s="7">
        <f>base2!P119</f>
        <v>9</v>
      </c>
      <c r="J45" s="7">
        <f>base2!R112</f>
        <v>16</v>
      </c>
      <c r="K45" s="7">
        <f>base2!T118</f>
        <v>18</v>
      </c>
      <c r="V45" s="11">
        <v>44</v>
      </c>
      <c r="W45" s="11" t="s">
        <v>0</v>
      </c>
      <c r="X45" s="11">
        <v>2</v>
      </c>
      <c r="Y45" s="11" t="s">
        <v>90</v>
      </c>
      <c r="Z45" s="11">
        <v>1</v>
      </c>
    </row>
    <row r="46" spans="1:26" ht="15.75" thickBot="1" x14ac:dyDescent="0.3">
      <c r="A46" s="11" t="s">
        <v>34</v>
      </c>
      <c r="B46" s="7">
        <f>base2!C125</f>
        <v>6</v>
      </c>
      <c r="C46" s="7">
        <f>base2!D125</f>
        <v>3</v>
      </c>
      <c r="D46" s="7">
        <f>base2!F117</f>
        <v>10</v>
      </c>
      <c r="E46" s="7">
        <f>base2!H112</f>
        <v>13</v>
      </c>
      <c r="F46" s="7">
        <f>base2!J107</f>
        <v>7</v>
      </c>
      <c r="G46" s="7">
        <f>base2!L116</f>
        <v>13</v>
      </c>
      <c r="H46" s="7">
        <f>base2!N109</f>
        <v>12</v>
      </c>
      <c r="I46" s="7">
        <f>base2!P120</f>
        <v>8</v>
      </c>
      <c r="J46" s="7">
        <f>base2!R113</f>
        <v>16</v>
      </c>
      <c r="K46" s="7">
        <f>base2!T119</f>
        <v>18</v>
      </c>
      <c r="V46" s="11">
        <v>45</v>
      </c>
      <c r="W46" s="11" t="s">
        <v>0</v>
      </c>
      <c r="X46" s="11">
        <v>2</v>
      </c>
      <c r="Y46" s="11" t="s">
        <v>90</v>
      </c>
      <c r="Z46" s="11">
        <v>1</v>
      </c>
    </row>
    <row r="47" spans="1:26" ht="15.75" thickBot="1" x14ac:dyDescent="0.3">
      <c r="A47" s="11" t="s">
        <v>34</v>
      </c>
      <c r="B47" s="7">
        <f>base2!C126</f>
        <v>6</v>
      </c>
      <c r="C47" s="7">
        <f>base2!D126</f>
        <v>10</v>
      </c>
      <c r="D47" s="7">
        <f>base2!F118</f>
        <v>13</v>
      </c>
      <c r="E47" s="7">
        <f>base2!H113</f>
        <v>5</v>
      </c>
      <c r="F47" s="7">
        <f>base2!J108</f>
        <v>11</v>
      </c>
      <c r="G47" s="7">
        <f>base2!L117</f>
        <v>15</v>
      </c>
      <c r="H47" s="7">
        <f>base2!N110</f>
        <v>4</v>
      </c>
      <c r="I47" s="7">
        <f>base2!P121</f>
        <v>8</v>
      </c>
      <c r="J47" s="7">
        <f>base2!R114</f>
        <v>16</v>
      </c>
      <c r="K47" s="7">
        <f>base2!T120</f>
        <v>18</v>
      </c>
      <c r="V47" s="11">
        <v>46</v>
      </c>
      <c r="W47" s="11" t="s">
        <v>0</v>
      </c>
      <c r="X47" s="11">
        <v>2</v>
      </c>
      <c r="Y47" s="11" t="s">
        <v>90</v>
      </c>
      <c r="Z47" s="11">
        <v>1</v>
      </c>
    </row>
    <row r="48" spans="1:26" ht="15.75" thickBot="1" x14ac:dyDescent="0.3">
      <c r="A48" s="11" t="s">
        <v>34</v>
      </c>
      <c r="B48" s="7">
        <f>base2!C127</f>
        <v>6</v>
      </c>
      <c r="C48" s="7">
        <f>base2!D127</f>
        <v>5</v>
      </c>
      <c r="D48" s="7">
        <f>base2!F119</f>
        <v>3</v>
      </c>
      <c r="E48" s="7">
        <f>base2!H114</f>
        <v>10</v>
      </c>
      <c r="F48" s="7">
        <f>base2!J109</f>
        <v>9</v>
      </c>
      <c r="G48" s="7">
        <f>base2!L118</f>
        <v>7</v>
      </c>
      <c r="H48" s="7">
        <f>base2!N111</f>
        <v>7</v>
      </c>
      <c r="I48" s="7">
        <f>base2!P122</f>
        <v>8</v>
      </c>
      <c r="J48" s="7">
        <f>base2!R115</f>
        <v>16</v>
      </c>
      <c r="K48" s="7">
        <f>base2!T121</f>
        <v>18</v>
      </c>
      <c r="V48" s="11">
        <v>47</v>
      </c>
      <c r="W48" s="11" t="s">
        <v>0</v>
      </c>
      <c r="X48" s="11">
        <v>2</v>
      </c>
      <c r="Y48" s="11" t="s">
        <v>90</v>
      </c>
      <c r="Z48" s="11">
        <v>1</v>
      </c>
    </row>
    <row r="49" spans="1:26" ht="15.75" thickBot="1" x14ac:dyDescent="0.3">
      <c r="A49" s="11" t="s">
        <v>34</v>
      </c>
      <c r="B49" s="7">
        <f>base2!C128</f>
        <v>10</v>
      </c>
      <c r="C49" s="7">
        <f>base2!D128</f>
        <v>11</v>
      </c>
      <c r="D49" s="7">
        <f>base2!F120</f>
        <v>1</v>
      </c>
      <c r="E49" s="7">
        <f>base2!H115</f>
        <v>5</v>
      </c>
      <c r="F49" s="7">
        <f>base2!J110</f>
        <v>7</v>
      </c>
      <c r="G49" s="7">
        <f>base2!L119</f>
        <v>7</v>
      </c>
      <c r="H49" s="7">
        <f>base2!N112</f>
        <v>4</v>
      </c>
      <c r="I49" s="7">
        <f>base2!P123</f>
        <v>14</v>
      </c>
      <c r="J49" s="7">
        <f>base2!R116</f>
        <v>16</v>
      </c>
      <c r="K49" s="7">
        <f>base2!T122</f>
        <v>18</v>
      </c>
      <c r="V49" s="11">
        <v>48</v>
      </c>
      <c r="W49" s="11" t="s">
        <v>0</v>
      </c>
      <c r="X49" s="11">
        <v>2</v>
      </c>
      <c r="Y49" s="11" t="s">
        <v>90</v>
      </c>
      <c r="Z49" s="11">
        <v>1</v>
      </c>
    </row>
    <row r="50" spans="1:26" ht="15.75" thickBot="1" x14ac:dyDescent="0.3">
      <c r="A50" s="11" t="s">
        <v>34</v>
      </c>
      <c r="B50" s="7">
        <f>base2!C129</f>
        <v>6</v>
      </c>
      <c r="C50" s="7">
        <f>base2!D129</f>
        <v>11</v>
      </c>
      <c r="D50" s="7">
        <f>base2!F121</f>
        <v>1</v>
      </c>
      <c r="E50" s="7">
        <f>base2!H116</f>
        <v>2</v>
      </c>
      <c r="F50" s="7">
        <f>base2!J111</f>
        <v>5</v>
      </c>
      <c r="G50" s="7">
        <f>base2!L120</f>
        <v>9</v>
      </c>
      <c r="H50" s="7">
        <f>base2!N113</f>
        <v>4</v>
      </c>
      <c r="I50" s="7">
        <f>base2!P124</f>
        <v>14</v>
      </c>
      <c r="J50" s="7">
        <f>base2!R117</f>
        <v>16</v>
      </c>
      <c r="K50" s="7">
        <f>base2!T123</f>
        <v>18</v>
      </c>
      <c r="V50" s="11">
        <v>49</v>
      </c>
      <c r="W50" s="11" t="s">
        <v>0</v>
      </c>
      <c r="X50" s="11">
        <v>2</v>
      </c>
      <c r="Y50" s="11" t="s">
        <v>90</v>
      </c>
      <c r="Z50" s="11">
        <v>1</v>
      </c>
    </row>
    <row r="51" spans="1:26" ht="15.75" thickBot="1" x14ac:dyDescent="0.3">
      <c r="A51" s="11" t="s">
        <v>34</v>
      </c>
      <c r="B51" s="7">
        <f>base2!C130</f>
        <v>5</v>
      </c>
      <c r="C51" s="7">
        <f>base2!D130</f>
        <v>1</v>
      </c>
      <c r="D51" s="7">
        <f>base2!F122</f>
        <v>2</v>
      </c>
      <c r="E51" s="7">
        <f>base2!H117</f>
        <v>2</v>
      </c>
      <c r="F51" s="7">
        <f>base2!J112</f>
        <v>2</v>
      </c>
      <c r="G51" s="7">
        <f>base2!L121</f>
        <v>9</v>
      </c>
      <c r="H51" s="7">
        <f>base2!N114</f>
        <v>14</v>
      </c>
      <c r="I51" s="7">
        <f>base2!P125</f>
        <v>14</v>
      </c>
      <c r="J51" s="7">
        <f>base2!R118</f>
        <v>16</v>
      </c>
      <c r="K51" s="7">
        <f>base2!T124</f>
        <v>18</v>
      </c>
      <c r="V51" s="11">
        <v>50</v>
      </c>
      <c r="W51" s="11" t="s">
        <v>0</v>
      </c>
      <c r="X51" s="11">
        <v>2</v>
      </c>
      <c r="Y51" s="11" t="s">
        <v>90</v>
      </c>
      <c r="Z51" s="11">
        <v>1</v>
      </c>
    </row>
  </sheetData>
  <conditionalFormatting sqref="B2:K51">
    <cfRule type="cellIs" dxfId="737" priority="4" operator="equal">
      <formula>$AE$5</formula>
    </cfRule>
    <cfRule type="cellIs" dxfId="736" priority="5" operator="equal">
      <formula>$AD$5</formula>
    </cfRule>
    <cfRule type="cellIs" dxfId="735" priority="6" operator="equal">
      <formula>$AC$5</formula>
    </cfRule>
    <cfRule type="cellIs" dxfId="734" priority="7" operator="equal">
      <formula>$AB$5</formula>
    </cfRule>
    <cfRule type="cellIs" dxfId="73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C24AA692-042F-47AA-9134-B2A3C1F3A8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5ED223C-B6A5-46C5-9A91-08AE17A8B0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B487D2B2-D7FC-4EBE-9930-C7265A58B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F384E46-90F5-4E27-8691-7908590596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61EA1151-5C72-499A-A993-BD9AD3B90C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E183349E-26E0-4774-BC1B-00162B52C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C4B7DB54-B525-46DA-8B7C-6DEB4824A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1522759-7A19-47E2-A193-7A8C3BD79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788542EA-B032-4E1F-BC09-A2F251388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5431E44-0177-4342-B1E6-AE95D468B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9EBACD7-5CA7-45C0-9C87-C0C084AA9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F225903-26D0-42AF-A9A5-9D29915FD9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EE980CE-41B4-4AA2-80C5-F88F43955B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E16533A-4F55-4334-A9AA-7C1AD0FCC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EF2C759-A453-462A-8ECA-C9F2AC921B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B44887-FB62-4460-B948-F2CCDDFE43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5F084C7-D32B-49A3-A558-896175FD1E1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2090CFC-848B-4FA0-81E5-F38764AFE99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base2!C81</f>
        <v>1</v>
      </c>
      <c r="C2" s="7">
        <f>base2!D81</f>
        <v>2</v>
      </c>
      <c r="D2" s="7">
        <f>base2!F110</f>
        <v>3</v>
      </c>
      <c r="E2" s="7">
        <f>base2!H105</f>
        <v>10</v>
      </c>
      <c r="F2" s="7">
        <f>base2!J100</f>
        <v>2</v>
      </c>
      <c r="G2" s="7">
        <f>base2!L109</f>
        <v>7</v>
      </c>
      <c r="H2" s="7">
        <f>base2!N102</f>
        <v>14</v>
      </c>
      <c r="I2" s="7">
        <f>base2!P113</f>
        <v>9</v>
      </c>
      <c r="J2" s="7">
        <f>base2!R119</f>
        <v>16</v>
      </c>
      <c r="K2" s="7">
        <f>base2!T125</f>
        <v>18</v>
      </c>
      <c r="V2" s="11">
        <v>1</v>
      </c>
      <c r="W2" s="11" t="s">
        <v>0</v>
      </c>
      <c r="X2" s="11">
        <v>2</v>
      </c>
      <c r="Y2" s="11" t="s">
        <v>91</v>
      </c>
      <c r="Z2" s="11">
        <v>1</v>
      </c>
    </row>
    <row r="3" spans="1:26" ht="15.75" thickBot="1" x14ac:dyDescent="0.3">
      <c r="A3" s="11" t="s">
        <v>34</v>
      </c>
      <c r="B3" s="7">
        <f>base2!C82</f>
        <v>3</v>
      </c>
      <c r="C3" s="7">
        <f>base2!D82</f>
        <v>4</v>
      </c>
      <c r="D3" s="7">
        <f>base2!F111</f>
        <v>6</v>
      </c>
      <c r="E3" s="7">
        <f>base2!H106</f>
        <v>3</v>
      </c>
      <c r="F3" s="7">
        <f>base2!J101</f>
        <v>2</v>
      </c>
      <c r="G3" s="7">
        <f>base2!L110</f>
        <v>12</v>
      </c>
      <c r="H3" s="7">
        <f>base2!N103</f>
        <v>8</v>
      </c>
      <c r="I3" s="7">
        <f>base2!P114</f>
        <v>12</v>
      </c>
      <c r="J3" s="7">
        <f>base2!R120</f>
        <v>16</v>
      </c>
      <c r="K3" s="7">
        <f>base2!T126</f>
        <v>17</v>
      </c>
      <c r="V3" s="11">
        <v>2</v>
      </c>
      <c r="W3" s="11" t="s">
        <v>0</v>
      </c>
      <c r="X3" s="11">
        <v>2</v>
      </c>
      <c r="Y3" s="11" t="s">
        <v>91</v>
      </c>
      <c r="Z3" s="11">
        <v>1</v>
      </c>
    </row>
    <row r="4" spans="1:26" ht="15.75" thickBot="1" x14ac:dyDescent="0.3">
      <c r="A4" s="11" t="s">
        <v>34</v>
      </c>
      <c r="B4" s="7">
        <f>base2!C83</f>
        <v>3</v>
      </c>
      <c r="C4" s="7">
        <f>base2!D83</f>
        <v>4</v>
      </c>
      <c r="D4" s="7">
        <f>base2!F112</f>
        <v>3</v>
      </c>
      <c r="E4" s="7">
        <f>base2!H107</f>
        <v>13</v>
      </c>
      <c r="F4" s="7">
        <f>base2!J102</f>
        <v>10</v>
      </c>
      <c r="G4" s="7">
        <f>base2!L111</f>
        <v>12</v>
      </c>
      <c r="H4" s="7">
        <f>base2!N104</f>
        <v>14</v>
      </c>
      <c r="I4" s="7">
        <f>base2!P115</f>
        <v>9</v>
      </c>
      <c r="J4" s="7">
        <f>base2!R121</f>
        <v>16</v>
      </c>
      <c r="K4" s="7">
        <f>base2!T127</f>
        <v>18</v>
      </c>
      <c r="V4" s="11">
        <v>3</v>
      </c>
      <c r="W4" s="11" t="s">
        <v>0</v>
      </c>
      <c r="X4" s="11">
        <v>2</v>
      </c>
      <c r="Y4" s="11" t="s">
        <v>91</v>
      </c>
      <c r="Z4" s="11">
        <v>1</v>
      </c>
    </row>
    <row r="5" spans="1:26" ht="15.75" thickBot="1" x14ac:dyDescent="0.3">
      <c r="A5" s="11" t="s">
        <v>34</v>
      </c>
      <c r="B5" s="7">
        <f>base2!C84</f>
        <v>5</v>
      </c>
      <c r="C5" s="7">
        <f>base2!D84</f>
        <v>4</v>
      </c>
      <c r="D5" s="7">
        <f>base2!F113</f>
        <v>6</v>
      </c>
      <c r="E5" s="7">
        <f>base2!H108</f>
        <v>5</v>
      </c>
      <c r="F5" s="7">
        <f>base2!J103</f>
        <v>13</v>
      </c>
      <c r="G5" s="7">
        <f>base2!L112</f>
        <v>8</v>
      </c>
      <c r="H5" s="7">
        <f>base2!N105</f>
        <v>4</v>
      </c>
      <c r="I5" s="7">
        <f>base2!P116</f>
        <v>12</v>
      </c>
      <c r="J5" s="7">
        <f>base2!R122</f>
        <v>16</v>
      </c>
      <c r="K5" s="7">
        <f>base2!T128</f>
        <v>18</v>
      </c>
      <c r="V5" s="11">
        <v>4</v>
      </c>
      <c r="W5" s="11" t="s">
        <v>0</v>
      </c>
      <c r="X5" s="11">
        <v>2</v>
      </c>
      <c r="Y5" s="11" t="s">
        <v>91</v>
      </c>
      <c r="Z5" s="11">
        <v>1</v>
      </c>
    </row>
    <row r="6" spans="1:26" ht="15.75" thickBot="1" x14ac:dyDescent="0.3">
      <c r="A6" s="11" t="s">
        <v>34</v>
      </c>
      <c r="B6" s="7">
        <f>base2!C85</f>
        <v>8</v>
      </c>
      <c r="C6" s="7">
        <f>base2!D85</f>
        <v>13</v>
      </c>
      <c r="D6" s="7">
        <f>base2!F114</f>
        <v>1</v>
      </c>
      <c r="E6" s="7">
        <f>base2!H109</f>
        <v>13</v>
      </c>
      <c r="F6" s="7">
        <f>base2!J104</f>
        <v>11</v>
      </c>
      <c r="G6" s="7">
        <f>base2!L113</f>
        <v>12</v>
      </c>
      <c r="H6" s="7">
        <f>base2!N106</f>
        <v>15</v>
      </c>
      <c r="I6" s="7">
        <f>base2!P117</f>
        <v>11</v>
      </c>
      <c r="J6" s="7">
        <f>base2!R123</f>
        <v>16</v>
      </c>
      <c r="K6" s="7">
        <f>base2!T129</f>
        <v>18</v>
      </c>
      <c r="V6" s="11">
        <v>5</v>
      </c>
      <c r="W6" s="11" t="s">
        <v>0</v>
      </c>
      <c r="X6" s="11">
        <v>2</v>
      </c>
      <c r="Y6" s="11" t="s">
        <v>91</v>
      </c>
      <c r="Z6" s="11">
        <v>1</v>
      </c>
    </row>
    <row r="7" spans="1:26" ht="15.75" thickBot="1" x14ac:dyDescent="0.3">
      <c r="A7" s="11" t="s">
        <v>34</v>
      </c>
      <c r="B7" s="7">
        <f>base2!C86</f>
        <v>6</v>
      </c>
      <c r="C7" s="7">
        <f>base2!D86</f>
        <v>8</v>
      </c>
      <c r="D7" s="7">
        <f>base2!F115</f>
        <v>10</v>
      </c>
      <c r="E7" s="7">
        <f>base2!H110</f>
        <v>5</v>
      </c>
      <c r="F7" s="7">
        <f>base2!J105</f>
        <v>13</v>
      </c>
      <c r="G7" s="7">
        <f>base2!L114</f>
        <v>4</v>
      </c>
      <c r="H7" s="7">
        <f>base2!N107</f>
        <v>15</v>
      </c>
      <c r="I7" s="7">
        <f>base2!P118</f>
        <v>9</v>
      </c>
      <c r="J7" s="7">
        <f>base2!R124</f>
        <v>16</v>
      </c>
      <c r="K7" s="7">
        <f>base2!T130</f>
        <v>18</v>
      </c>
      <c r="V7" s="11">
        <v>6</v>
      </c>
      <c r="W7" s="11" t="s">
        <v>0</v>
      </c>
      <c r="X7" s="11">
        <v>2</v>
      </c>
      <c r="Y7" s="11" t="s">
        <v>91</v>
      </c>
      <c r="Z7" s="11">
        <v>1</v>
      </c>
    </row>
    <row r="8" spans="1:26" ht="15.75" thickBot="1" x14ac:dyDescent="0.3">
      <c r="A8" s="11" t="s">
        <v>34</v>
      </c>
      <c r="B8" s="7">
        <f>base2!C87</f>
        <v>3</v>
      </c>
      <c r="C8" s="7">
        <f>base2!D87</f>
        <v>4</v>
      </c>
      <c r="D8" s="7">
        <f>base2!F116</f>
        <v>10</v>
      </c>
      <c r="E8" s="7">
        <f>base2!H111</f>
        <v>13</v>
      </c>
      <c r="F8" s="7">
        <f>base2!J106</f>
        <v>9</v>
      </c>
      <c r="G8" s="7">
        <f>base2!L115</f>
        <v>3</v>
      </c>
      <c r="H8" s="7">
        <f>base2!N108</f>
        <v>9</v>
      </c>
      <c r="I8" s="7">
        <f>base2!P119</f>
        <v>9</v>
      </c>
      <c r="J8" s="7">
        <f>base2!R125</f>
        <v>16</v>
      </c>
      <c r="K8" s="7">
        <f>base2!T81</f>
        <v>18</v>
      </c>
      <c r="V8" s="11">
        <v>7</v>
      </c>
      <c r="W8" s="11" t="s">
        <v>0</v>
      </c>
      <c r="X8" s="11">
        <v>2</v>
      </c>
      <c r="Y8" s="11" t="s">
        <v>91</v>
      </c>
      <c r="Z8" s="11">
        <v>1</v>
      </c>
    </row>
    <row r="9" spans="1:26" ht="15.75" thickBot="1" x14ac:dyDescent="0.3">
      <c r="A9" s="11" t="s">
        <v>34</v>
      </c>
      <c r="B9" s="7">
        <f>base2!C88</f>
        <v>1</v>
      </c>
      <c r="C9" s="7">
        <f>base2!D88</f>
        <v>6</v>
      </c>
      <c r="D9" s="7">
        <f>base2!F117</f>
        <v>10</v>
      </c>
      <c r="E9" s="7">
        <f>base2!H112</f>
        <v>13</v>
      </c>
      <c r="F9" s="7">
        <f>base2!J107</f>
        <v>7</v>
      </c>
      <c r="G9" s="7">
        <f>base2!L116</f>
        <v>13</v>
      </c>
      <c r="H9" s="7">
        <f>base2!N109</f>
        <v>12</v>
      </c>
      <c r="I9" s="7">
        <f>base2!P120</f>
        <v>8</v>
      </c>
      <c r="J9" s="7">
        <f>base2!R126</f>
        <v>12</v>
      </c>
      <c r="K9" s="7">
        <f>base2!T82</f>
        <v>18</v>
      </c>
      <c r="V9" s="11">
        <v>8</v>
      </c>
      <c r="W9" s="11" t="s">
        <v>0</v>
      </c>
      <c r="X9" s="11">
        <v>2</v>
      </c>
      <c r="Y9" s="11" t="s">
        <v>91</v>
      </c>
      <c r="Z9" s="11">
        <v>1</v>
      </c>
    </row>
    <row r="10" spans="1:26" ht="15.75" thickBot="1" x14ac:dyDescent="0.3">
      <c r="A10" s="11" t="s">
        <v>34</v>
      </c>
      <c r="B10" s="7">
        <f>base2!C89</f>
        <v>5</v>
      </c>
      <c r="C10" s="7">
        <f>base2!D89</f>
        <v>1</v>
      </c>
      <c r="D10" s="7">
        <f>base2!F118</f>
        <v>13</v>
      </c>
      <c r="E10" s="7">
        <f>base2!H113</f>
        <v>5</v>
      </c>
      <c r="F10" s="7">
        <f>base2!J108</f>
        <v>11</v>
      </c>
      <c r="G10" s="7">
        <f>base2!L117</f>
        <v>15</v>
      </c>
      <c r="H10" s="7">
        <f>base2!N110</f>
        <v>4</v>
      </c>
      <c r="I10" s="7">
        <f>base2!P121</f>
        <v>8</v>
      </c>
      <c r="J10" s="7">
        <f>base2!R127</f>
        <v>16</v>
      </c>
      <c r="K10" s="7">
        <f>base2!T83</f>
        <v>18</v>
      </c>
      <c r="V10" s="11">
        <v>9</v>
      </c>
      <c r="W10" s="11" t="s">
        <v>0</v>
      </c>
      <c r="X10" s="11">
        <v>2</v>
      </c>
      <c r="Y10" s="11" t="s">
        <v>91</v>
      </c>
      <c r="Z10" s="11">
        <v>1</v>
      </c>
    </row>
    <row r="11" spans="1:26" ht="15.75" thickBot="1" x14ac:dyDescent="0.3">
      <c r="A11" s="11" t="s">
        <v>34</v>
      </c>
      <c r="B11" s="7">
        <f>base2!C90</f>
        <v>6</v>
      </c>
      <c r="C11" s="7">
        <f>base2!D90</f>
        <v>5</v>
      </c>
      <c r="D11" s="7">
        <f>base2!F119</f>
        <v>3</v>
      </c>
      <c r="E11" s="7">
        <f>base2!H114</f>
        <v>10</v>
      </c>
      <c r="F11" s="7">
        <f>base2!J109</f>
        <v>9</v>
      </c>
      <c r="G11" s="7">
        <f>base2!L118</f>
        <v>7</v>
      </c>
      <c r="H11" s="7">
        <f>base2!N111</f>
        <v>7</v>
      </c>
      <c r="I11" s="7">
        <f>base2!P122</f>
        <v>8</v>
      </c>
      <c r="J11" s="7">
        <f>base2!R128</f>
        <v>16</v>
      </c>
      <c r="K11" s="7">
        <f>base2!T84</f>
        <v>18</v>
      </c>
      <c r="V11" s="11">
        <v>10</v>
      </c>
      <c r="W11" s="11" t="s">
        <v>0</v>
      </c>
      <c r="X11" s="11">
        <v>2</v>
      </c>
      <c r="Y11" s="11" t="s">
        <v>91</v>
      </c>
      <c r="Z11" s="11">
        <v>1</v>
      </c>
    </row>
    <row r="12" spans="1:26" ht="15.75" thickBot="1" x14ac:dyDescent="0.3">
      <c r="A12" s="11" t="s">
        <v>34</v>
      </c>
      <c r="B12" s="7">
        <f>base2!C91</f>
        <v>4</v>
      </c>
      <c r="C12" s="7">
        <f>base2!D91</f>
        <v>3</v>
      </c>
      <c r="D12" s="7">
        <f>base2!F120</f>
        <v>1</v>
      </c>
      <c r="E12" s="7">
        <f>base2!H115</f>
        <v>5</v>
      </c>
      <c r="F12" s="7">
        <f>base2!J110</f>
        <v>7</v>
      </c>
      <c r="G12" s="7">
        <f>base2!L119</f>
        <v>7</v>
      </c>
      <c r="H12" s="7">
        <f>base2!N112</f>
        <v>4</v>
      </c>
      <c r="I12" s="7">
        <f>base2!P123</f>
        <v>14</v>
      </c>
      <c r="J12" s="7">
        <f>base2!R129</f>
        <v>17</v>
      </c>
      <c r="K12" s="7">
        <f>base2!T85</f>
        <v>11</v>
      </c>
      <c r="V12" s="11">
        <v>11</v>
      </c>
      <c r="W12" s="11" t="s">
        <v>0</v>
      </c>
      <c r="X12" s="11">
        <v>2</v>
      </c>
      <c r="Y12" s="11" t="s">
        <v>91</v>
      </c>
      <c r="Z12" s="11">
        <v>1</v>
      </c>
    </row>
    <row r="13" spans="1:26" ht="15.75" thickBot="1" x14ac:dyDescent="0.3">
      <c r="A13" s="11" t="s">
        <v>34</v>
      </c>
      <c r="B13" s="7">
        <f>base2!C92</f>
        <v>5</v>
      </c>
      <c r="C13" s="7">
        <f>base2!D92</f>
        <v>6</v>
      </c>
      <c r="D13" s="7">
        <f>base2!F121</f>
        <v>1</v>
      </c>
      <c r="E13" s="7">
        <f>base2!H116</f>
        <v>2</v>
      </c>
      <c r="F13" s="7">
        <f>base2!J111</f>
        <v>5</v>
      </c>
      <c r="G13" s="7">
        <f>base2!L120</f>
        <v>9</v>
      </c>
      <c r="H13" s="7">
        <f>base2!N113</f>
        <v>4</v>
      </c>
      <c r="I13" s="7">
        <f>base2!P124</f>
        <v>14</v>
      </c>
      <c r="J13" s="7">
        <f>base2!R130</f>
        <v>17</v>
      </c>
      <c r="K13" s="7">
        <f>base2!T86</f>
        <v>18</v>
      </c>
      <c r="V13" s="11">
        <v>12</v>
      </c>
      <c r="W13" s="11" t="s">
        <v>0</v>
      </c>
      <c r="X13" s="11">
        <v>2</v>
      </c>
      <c r="Y13" s="11" t="s">
        <v>91</v>
      </c>
      <c r="Z13" s="11">
        <v>1</v>
      </c>
    </row>
    <row r="14" spans="1:26" ht="15.75" thickBot="1" x14ac:dyDescent="0.3">
      <c r="A14" s="11" t="s">
        <v>34</v>
      </c>
      <c r="B14" s="7">
        <f>base2!C93</f>
        <v>5</v>
      </c>
      <c r="C14" s="7">
        <f>base2!D93</f>
        <v>15</v>
      </c>
      <c r="D14" s="7">
        <f>base2!F122</f>
        <v>2</v>
      </c>
      <c r="E14" s="7">
        <f>base2!H117</f>
        <v>2</v>
      </c>
      <c r="F14" s="7">
        <f>base2!J112</f>
        <v>2</v>
      </c>
      <c r="G14" s="7">
        <f>base2!L121</f>
        <v>9</v>
      </c>
      <c r="H14" s="7">
        <f>base2!N114</f>
        <v>14</v>
      </c>
      <c r="I14" s="7">
        <f>base2!P125</f>
        <v>14</v>
      </c>
      <c r="J14" s="7">
        <f>base2!R81</f>
        <v>16</v>
      </c>
      <c r="K14" s="7">
        <f>base2!T87</f>
        <v>18</v>
      </c>
      <c r="V14" s="11">
        <v>13</v>
      </c>
      <c r="W14" s="11" t="s">
        <v>0</v>
      </c>
      <c r="X14" s="11">
        <v>2</v>
      </c>
      <c r="Y14" s="11" t="s">
        <v>91</v>
      </c>
      <c r="Z14" s="11">
        <v>1</v>
      </c>
    </row>
    <row r="15" spans="1:26" ht="15.75" thickBot="1" x14ac:dyDescent="0.3">
      <c r="A15" s="11" t="s">
        <v>34</v>
      </c>
      <c r="B15" s="7">
        <f>base2!C94</f>
        <v>6</v>
      </c>
      <c r="C15" s="7">
        <f>base2!D94</f>
        <v>10</v>
      </c>
      <c r="D15" s="7">
        <f>base2!F123</f>
        <v>10</v>
      </c>
      <c r="E15" s="7">
        <f>base2!H118</f>
        <v>10</v>
      </c>
      <c r="F15" s="7">
        <f>base2!J113</f>
        <v>8</v>
      </c>
      <c r="G15" s="7">
        <f>base2!L122</f>
        <v>9</v>
      </c>
      <c r="H15" s="7">
        <f>base2!N115</f>
        <v>8</v>
      </c>
      <c r="I15" s="7">
        <f>base2!P126</f>
        <v>2</v>
      </c>
      <c r="J15" s="7">
        <f>base2!R82</f>
        <v>16</v>
      </c>
      <c r="K15" s="7">
        <f>base2!T88</f>
        <v>18</v>
      </c>
      <c r="V15" s="11">
        <v>14</v>
      </c>
      <c r="W15" s="11" t="s">
        <v>0</v>
      </c>
      <c r="X15" s="11">
        <v>2</v>
      </c>
      <c r="Y15" s="11" t="s">
        <v>91</v>
      </c>
      <c r="Z15" s="11">
        <v>1</v>
      </c>
    </row>
    <row r="16" spans="1:26" ht="15.75" thickBot="1" x14ac:dyDescent="0.3">
      <c r="A16" s="11" t="s">
        <v>34</v>
      </c>
      <c r="B16" s="7">
        <f>base2!C95</f>
        <v>5</v>
      </c>
      <c r="C16" s="7">
        <f>base2!D95</f>
        <v>10</v>
      </c>
      <c r="D16" s="7">
        <f>base2!F124</f>
        <v>6</v>
      </c>
      <c r="E16" s="7">
        <f>base2!H119</f>
        <v>15</v>
      </c>
      <c r="F16" s="7">
        <f>base2!J114</f>
        <v>7</v>
      </c>
      <c r="G16" s="7">
        <f>base2!L123</f>
        <v>7</v>
      </c>
      <c r="H16" s="7">
        <f>base2!N116</f>
        <v>4</v>
      </c>
      <c r="I16" s="7">
        <f>base2!P127</f>
        <v>12</v>
      </c>
      <c r="J16" s="7">
        <f>base2!R83</f>
        <v>16</v>
      </c>
      <c r="K16" s="7">
        <f>base2!T89</f>
        <v>18</v>
      </c>
      <c r="V16" s="11">
        <v>15</v>
      </c>
      <c r="W16" s="11" t="s">
        <v>0</v>
      </c>
      <c r="X16" s="11">
        <v>2</v>
      </c>
      <c r="Y16" s="11" t="s">
        <v>91</v>
      </c>
      <c r="Z16" s="11">
        <v>1</v>
      </c>
    </row>
    <row r="17" spans="1:26" ht="15.75" thickBot="1" x14ac:dyDescent="0.3">
      <c r="A17" s="11" t="s">
        <v>34</v>
      </c>
      <c r="B17" s="7">
        <f>base2!C96</f>
        <v>6</v>
      </c>
      <c r="C17" s="7">
        <f>base2!D96</f>
        <v>5</v>
      </c>
      <c r="D17" s="7">
        <f>base2!F125</f>
        <v>13</v>
      </c>
      <c r="E17" s="7">
        <f>base2!H120</f>
        <v>11</v>
      </c>
      <c r="F17" s="7">
        <f>base2!J115</f>
        <v>2</v>
      </c>
      <c r="G17" s="7">
        <f>base2!L124</f>
        <v>7</v>
      </c>
      <c r="H17" s="7">
        <f>base2!N117</f>
        <v>1</v>
      </c>
      <c r="I17" s="7">
        <f>base2!P128</f>
        <v>13</v>
      </c>
      <c r="J17" s="7">
        <f>base2!R84</f>
        <v>16</v>
      </c>
      <c r="K17" s="7">
        <f>base2!T90</f>
        <v>18</v>
      </c>
      <c r="V17" s="11">
        <v>16</v>
      </c>
      <c r="W17" s="11" t="s">
        <v>0</v>
      </c>
      <c r="X17" s="11">
        <v>2</v>
      </c>
      <c r="Y17" s="11" t="s">
        <v>91</v>
      </c>
      <c r="Z17" s="11">
        <v>1</v>
      </c>
    </row>
    <row r="18" spans="1:26" ht="15.75" thickBot="1" x14ac:dyDescent="0.3">
      <c r="A18" s="11" t="s">
        <v>34</v>
      </c>
      <c r="B18" s="7">
        <f>base2!C97</f>
        <v>6</v>
      </c>
      <c r="C18" s="7">
        <f>base2!D97</f>
        <v>10</v>
      </c>
      <c r="D18" s="7">
        <f>base2!F126</f>
        <v>1</v>
      </c>
      <c r="E18" s="7">
        <f>base2!H121</f>
        <v>10</v>
      </c>
      <c r="F18" s="7">
        <f>base2!J116</f>
        <v>14</v>
      </c>
      <c r="G18" s="7">
        <f>base2!L125</f>
        <v>2</v>
      </c>
      <c r="H18" s="7">
        <f>base2!N118</f>
        <v>4</v>
      </c>
      <c r="I18" s="7">
        <f>base2!P129</f>
        <v>15</v>
      </c>
      <c r="J18" s="7">
        <f>base2!R85</f>
        <v>17</v>
      </c>
      <c r="K18" s="7">
        <f>base2!T91</f>
        <v>18</v>
      </c>
      <c r="V18" s="11">
        <v>17</v>
      </c>
      <c r="W18" s="11" t="s">
        <v>0</v>
      </c>
      <c r="X18" s="11">
        <v>2</v>
      </c>
      <c r="Y18" s="11" t="s">
        <v>91</v>
      </c>
      <c r="Z18" s="11">
        <v>1</v>
      </c>
    </row>
    <row r="19" spans="1:26" ht="15.75" thickBot="1" x14ac:dyDescent="0.3">
      <c r="A19" s="11" t="s">
        <v>34</v>
      </c>
      <c r="B19" s="7">
        <f>base2!C98</f>
        <v>6</v>
      </c>
      <c r="C19" s="7">
        <f>base2!D98</f>
        <v>10</v>
      </c>
      <c r="D19" s="7">
        <f>base2!F127</f>
        <v>3</v>
      </c>
      <c r="E19" s="7">
        <f>base2!H122</f>
        <v>11</v>
      </c>
      <c r="F19" s="7">
        <f>base2!J117</f>
        <v>14</v>
      </c>
      <c r="G19" s="7">
        <f>base2!L126</f>
        <v>3</v>
      </c>
      <c r="H19" s="7">
        <f>base2!N119</f>
        <v>4</v>
      </c>
      <c r="I19" s="7">
        <f>base2!P130</f>
        <v>15</v>
      </c>
      <c r="J19" s="7">
        <f>base2!R86</f>
        <v>16</v>
      </c>
      <c r="K19" s="7">
        <f>base2!T92</f>
        <v>18</v>
      </c>
      <c r="V19" s="11">
        <v>18</v>
      </c>
      <c r="W19" s="11" t="s">
        <v>0</v>
      </c>
      <c r="X19" s="11">
        <v>2</v>
      </c>
      <c r="Y19" s="11" t="s">
        <v>91</v>
      </c>
      <c r="Z19" s="11">
        <v>1</v>
      </c>
    </row>
    <row r="20" spans="1:26" ht="15.75" thickBot="1" x14ac:dyDescent="0.3">
      <c r="A20" s="11" t="s">
        <v>34</v>
      </c>
      <c r="B20" s="7">
        <f>base2!C99</f>
        <v>1</v>
      </c>
      <c r="C20" s="7">
        <f>base2!D99</f>
        <v>10</v>
      </c>
      <c r="D20" s="7">
        <f>base2!F128</f>
        <v>3</v>
      </c>
      <c r="E20" s="7">
        <f>base2!H123</f>
        <v>11</v>
      </c>
      <c r="F20" s="7">
        <f>base2!J118</f>
        <v>1</v>
      </c>
      <c r="G20" s="7">
        <f>base2!L127</f>
        <v>8</v>
      </c>
      <c r="H20" s="7">
        <f>base2!N120</f>
        <v>12</v>
      </c>
      <c r="I20" s="7">
        <f>base2!P81</f>
        <v>14</v>
      </c>
      <c r="J20" s="7">
        <f>base2!R87</f>
        <v>16</v>
      </c>
      <c r="K20" s="7">
        <f>base2!T93</f>
        <v>18</v>
      </c>
      <c r="V20" s="11">
        <v>19</v>
      </c>
      <c r="W20" s="11" t="s">
        <v>0</v>
      </c>
      <c r="X20" s="11">
        <v>2</v>
      </c>
      <c r="Y20" s="11" t="s">
        <v>91</v>
      </c>
      <c r="Z20" s="11">
        <v>1</v>
      </c>
    </row>
    <row r="21" spans="1:26" ht="15.75" thickBot="1" x14ac:dyDescent="0.3">
      <c r="A21" s="11" t="s">
        <v>34</v>
      </c>
      <c r="B21" s="7">
        <f>base2!C100</f>
        <v>6</v>
      </c>
      <c r="C21" s="7">
        <f>base2!D100</f>
        <v>10</v>
      </c>
      <c r="D21" s="7">
        <f>base2!F129</f>
        <v>5</v>
      </c>
      <c r="E21" s="7">
        <f>base2!H124</f>
        <v>1</v>
      </c>
      <c r="F21" s="7">
        <f>base2!J119</f>
        <v>1</v>
      </c>
      <c r="G21" s="7">
        <f>base2!L128</f>
        <v>8</v>
      </c>
      <c r="H21" s="7">
        <f>base2!N121</f>
        <v>12</v>
      </c>
      <c r="I21" s="7">
        <f>base2!P82</f>
        <v>14</v>
      </c>
      <c r="J21" s="7">
        <f>base2!R88</f>
        <v>16</v>
      </c>
      <c r="K21" s="7">
        <f>base2!T94</f>
        <v>18</v>
      </c>
      <c r="V21" s="11">
        <v>20</v>
      </c>
      <c r="W21" s="11" t="s">
        <v>0</v>
      </c>
      <c r="X21" s="11">
        <v>2</v>
      </c>
      <c r="Y21" s="11" t="s">
        <v>91</v>
      </c>
      <c r="Z21" s="11">
        <v>1</v>
      </c>
    </row>
    <row r="22" spans="1:26" ht="15.75" thickBot="1" x14ac:dyDescent="0.3">
      <c r="A22" s="11" t="s">
        <v>34</v>
      </c>
      <c r="B22" s="7">
        <f>base2!C101</f>
        <v>6</v>
      </c>
      <c r="C22" s="7">
        <f>base2!D101</f>
        <v>5</v>
      </c>
      <c r="D22" s="7">
        <f>base2!F130</f>
        <v>10</v>
      </c>
      <c r="E22" s="7">
        <f>base2!H125</f>
        <v>8</v>
      </c>
      <c r="F22" s="7">
        <f>base2!J120</f>
        <v>3</v>
      </c>
      <c r="G22" s="7">
        <f>base2!L129</f>
        <v>8</v>
      </c>
      <c r="H22" s="7">
        <f>base2!N122</f>
        <v>12</v>
      </c>
      <c r="I22" s="7">
        <f>base2!P83</f>
        <v>13</v>
      </c>
      <c r="J22" s="7">
        <f>base2!R89</f>
        <v>16</v>
      </c>
      <c r="K22" s="7">
        <f>base2!T95</f>
        <v>18</v>
      </c>
      <c r="V22" s="11">
        <v>21</v>
      </c>
      <c r="W22" s="11" t="s">
        <v>0</v>
      </c>
      <c r="X22" s="11">
        <v>2</v>
      </c>
      <c r="Y22" s="11" t="s">
        <v>91</v>
      </c>
      <c r="Z22" s="11">
        <v>1</v>
      </c>
    </row>
    <row r="23" spans="1:26" ht="15.75" thickBot="1" x14ac:dyDescent="0.3">
      <c r="A23" s="11" t="s">
        <v>34</v>
      </c>
      <c r="B23" s="7">
        <f>base2!C102</f>
        <v>6</v>
      </c>
      <c r="C23" s="7">
        <f>base2!D102</f>
        <v>1</v>
      </c>
      <c r="D23" s="7">
        <f>base2!F81</f>
        <v>4</v>
      </c>
      <c r="E23" s="7">
        <f>base2!H126</f>
        <v>6</v>
      </c>
      <c r="F23" s="7">
        <f>base2!J121</f>
        <v>4</v>
      </c>
      <c r="G23" s="7">
        <f>base2!L130</f>
        <v>2</v>
      </c>
      <c r="H23" s="7">
        <f>base2!N123</f>
        <v>9</v>
      </c>
      <c r="I23" s="7">
        <f>base2!P84</f>
        <v>12</v>
      </c>
      <c r="J23" s="7">
        <f>base2!R90</f>
        <v>16</v>
      </c>
      <c r="K23" s="7">
        <f>base2!T96</f>
        <v>18</v>
      </c>
      <c r="V23" s="11">
        <v>22</v>
      </c>
      <c r="W23" s="11" t="s">
        <v>0</v>
      </c>
      <c r="X23" s="11">
        <v>2</v>
      </c>
      <c r="Y23" s="11" t="s">
        <v>91</v>
      </c>
      <c r="Z23" s="11">
        <v>1</v>
      </c>
    </row>
    <row r="24" spans="1:26" ht="15.75" thickBot="1" x14ac:dyDescent="0.3">
      <c r="A24" s="11" t="s">
        <v>34</v>
      </c>
      <c r="B24" s="7">
        <f>base2!C103</f>
        <v>6</v>
      </c>
      <c r="C24" s="7">
        <f>base2!D103</f>
        <v>12</v>
      </c>
      <c r="D24" s="7">
        <f>base2!F82</f>
        <v>9</v>
      </c>
      <c r="E24" s="7">
        <f>base2!H127</f>
        <v>10</v>
      </c>
      <c r="F24" s="7">
        <f>base2!J122</f>
        <v>1</v>
      </c>
      <c r="G24" s="7">
        <f>base2!L81</f>
        <v>10</v>
      </c>
      <c r="H24" s="7">
        <f>base2!N124</f>
        <v>9</v>
      </c>
      <c r="I24" s="7">
        <f>base2!P85</f>
        <v>7</v>
      </c>
      <c r="J24" s="7">
        <f>base2!R91</f>
        <v>16</v>
      </c>
      <c r="K24" s="7">
        <f>base2!T97</f>
        <v>18</v>
      </c>
      <c r="V24" s="11">
        <v>23</v>
      </c>
      <c r="W24" s="11" t="s">
        <v>0</v>
      </c>
      <c r="X24" s="11">
        <v>2</v>
      </c>
      <c r="Y24" s="11" t="s">
        <v>91</v>
      </c>
      <c r="Z24" s="11">
        <v>1</v>
      </c>
    </row>
    <row r="25" spans="1:26" ht="15.75" thickBot="1" x14ac:dyDescent="0.3">
      <c r="A25" s="11" t="s">
        <v>34</v>
      </c>
      <c r="B25" s="7">
        <f>base2!C104</f>
        <v>6</v>
      </c>
      <c r="C25" s="7">
        <f>base2!D104</f>
        <v>1</v>
      </c>
      <c r="D25" s="7">
        <f>base2!F83</f>
        <v>7</v>
      </c>
      <c r="E25" s="7">
        <f>base2!H128</f>
        <v>15</v>
      </c>
      <c r="F25" s="7">
        <f>base2!J123</f>
        <v>3</v>
      </c>
      <c r="G25" s="7">
        <f>base2!L82</f>
        <v>12</v>
      </c>
      <c r="H25" s="7">
        <f>base2!N125</f>
        <v>9</v>
      </c>
      <c r="I25" s="7">
        <f>base2!P86</f>
        <v>10</v>
      </c>
      <c r="J25" s="7">
        <f>base2!R92</f>
        <v>16</v>
      </c>
      <c r="K25" s="7">
        <f>base2!T98</f>
        <v>18</v>
      </c>
      <c r="V25" s="11">
        <v>24</v>
      </c>
      <c r="W25" s="11" t="s">
        <v>0</v>
      </c>
      <c r="X25" s="11">
        <v>2</v>
      </c>
      <c r="Y25" s="11" t="s">
        <v>91</v>
      </c>
      <c r="Z25" s="11">
        <v>1</v>
      </c>
    </row>
    <row r="26" spans="1:26" ht="15.75" thickBot="1" x14ac:dyDescent="0.3">
      <c r="A26" s="11" t="s">
        <v>34</v>
      </c>
      <c r="B26" s="7">
        <f>base2!C105</f>
        <v>6</v>
      </c>
      <c r="C26" s="7">
        <f>base2!D105</f>
        <v>5</v>
      </c>
      <c r="D26" s="7">
        <f>base2!F84</f>
        <v>6</v>
      </c>
      <c r="E26" s="7">
        <f>base2!H129</f>
        <v>1</v>
      </c>
      <c r="F26" s="7">
        <f>base2!J124</f>
        <v>8</v>
      </c>
      <c r="G26" s="7">
        <f>base2!L83</f>
        <v>8</v>
      </c>
      <c r="H26" s="7">
        <f>base2!N126</f>
        <v>9</v>
      </c>
      <c r="I26" s="7">
        <f>base2!P87</f>
        <v>13</v>
      </c>
      <c r="J26" s="7">
        <f>base2!R93</f>
        <v>16</v>
      </c>
      <c r="K26" s="7">
        <f>base2!T99</f>
        <v>18</v>
      </c>
      <c r="V26" s="11">
        <v>25</v>
      </c>
      <c r="W26" s="11" t="s">
        <v>0</v>
      </c>
      <c r="X26" s="11">
        <v>2</v>
      </c>
      <c r="Y26" s="11" t="s">
        <v>91</v>
      </c>
      <c r="Z26" s="11">
        <v>1</v>
      </c>
    </row>
    <row r="27" spans="1:26" ht="15.75" thickBot="1" x14ac:dyDescent="0.3">
      <c r="A27" s="11" t="s">
        <v>34</v>
      </c>
      <c r="B27" s="7">
        <f>base2!C106</f>
        <v>5</v>
      </c>
      <c r="C27" s="7">
        <f>base2!D106</f>
        <v>10</v>
      </c>
      <c r="D27" s="7">
        <f>base2!F85</f>
        <v>5</v>
      </c>
      <c r="E27" s="7">
        <f>base2!H130</f>
        <v>11</v>
      </c>
      <c r="F27" s="7">
        <f>base2!J125</f>
        <v>7</v>
      </c>
      <c r="G27" s="7">
        <f>base2!L84</f>
        <v>7</v>
      </c>
      <c r="H27" s="7">
        <f>base2!N127</f>
        <v>2</v>
      </c>
      <c r="I27" s="7">
        <f>base2!P88</f>
        <v>12</v>
      </c>
      <c r="J27" s="7">
        <f>base2!R94</f>
        <v>16</v>
      </c>
      <c r="K27" s="7">
        <f>base2!T100</f>
        <v>18</v>
      </c>
      <c r="V27" s="11">
        <v>26</v>
      </c>
      <c r="W27" s="11" t="s">
        <v>0</v>
      </c>
      <c r="X27" s="11">
        <v>2</v>
      </c>
      <c r="Y27" s="11" t="s">
        <v>91</v>
      </c>
      <c r="Z27" s="11">
        <v>1</v>
      </c>
    </row>
    <row r="28" spans="1:26" ht="15.75" thickBot="1" x14ac:dyDescent="0.3">
      <c r="A28" s="11" t="s">
        <v>34</v>
      </c>
      <c r="B28" s="7">
        <f>base2!C107</f>
        <v>5</v>
      </c>
      <c r="C28" s="7">
        <f>base2!D107</f>
        <v>11</v>
      </c>
      <c r="D28" s="7">
        <f>base2!F86</f>
        <v>1</v>
      </c>
      <c r="E28" s="7">
        <f>base2!H81</f>
        <v>6</v>
      </c>
      <c r="F28" s="7">
        <f>base2!J126</f>
        <v>15</v>
      </c>
      <c r="G28" s="7">
        <f>base2!L85</f>
        <v>10</v>
      </c>
      <c r="H28" s="7">
        <f>base2!N128</f>
        <v>14</v>
      </c>
      <c r="I28" s="7">
        <f>base2!P89</f>
        <v>15</v>
      </c>
      <c r="J28" s="7">
        <f>base2!R95</f>
        <v>16</v>
      </c>
      <c r="K28" s="7">
        <f>base2!T101</f>
        <v>18</v>
      </c>
      <c r="V28" s="11">
        <v>27</v>
      </c>
      <c r="W28" s="11" t="s">
        <v>0</v>
      </c>
      <c r="X28" s="11">
        <v>2</v>
      </c>
      <c r="Y28" s="11" t="s">
        <v>91</v>
      </c>
      <c r="Z28" s="11">
        <v>1</v>
      </c>
    </row>
    <row r="29" spans="1:26" ht="15.75" thickBot="1" x14ac:dyDescent="0.3">
      <c r="A29" s="11" t="s">
        <v>34</v>
      </c>
      <c r="B29" s="7">
        <f>base2!C108</f>
        <v>6</v>
      </c>
      <c r="C29" s="7">
        <f>base2!D108</f>
        <v>13</v>
      </c>
      <c r="D29" s="7">
        <f>base2!F87</f>
        <v>7</v>
      </c>
      <c r="E29" s="7">
        <f>base2!H82</f>
        <v>6</v>
      </c>
      <c r="F29" s="7">
        <f>base2!J127</f>
        <v>13</v>
      </c>
      <c r="G29" s="7">
        <f>base2!L86</f>
        <v>14</v>
      </c>
      <c r="H29" s="7">
        <f>base2!N129</f>
        <v>9</v>
      </c>
      <c r="I29" s="7">
        <f>base2!P90</f>
        <v>4</v>
      </c>
      <c r="J29" s="7">
        <f>base2!R96</f>
        <v>16</v>
      </c>
      <c r="K29" s="7">
        <f>base2!T102</f>
        <v>18</v>
      </c>
      <c r="V29" s="11">
        <v>28</v>
      </c>
      <c r="W29" s="11" t="s">
        <v>0</v>
      </c>
      <c r="X29" s="11">
        <v>2</v>
      </c>
      <c r="Y29" s="11" t="s">
        <v>91</v>
      </c>
      <c r="Z29" s="11">
        <v>1</v>
      </c>
    </row>
    <row r="30" spans="1:26" ht="15.75" thickBot="1" x14ac:dyDescent="0.3">
      <c r="A30" s="11" t="s">
        <v>34</v>
      </c>
      <c r="B30" s="7">
        <f>base2!C109</f>
        <v>6</v>
      </c>
      <c r="C30" s="7">
        <f>base2!D109</f>
        <v>3</v>
      </c>
      <c r="D30" s="7">
        <f>base2!F88</f>
        <v>3</v>
      </c>
      <c r="E30" s="7">
        <f>base2!H83</f>
        <v>2</v>
      </c>
      <c r="F30" s="7">
        <f>base2!J128</f>
        <v>5</v>
      </c>
      <c r="G30" s="7">
        <f>base2!L87</f>
        <v>8</v>
      </c>
      <c r="H30" s="7">
        <f>base2!N130</f>
        <v>9</v>
      </c>
      <c r="I30" s="7">
        <f>base2!P91</f>
        <v>14</v>
      </c>
      <c r="J30" s="7">
        <f>base2!R97</f>
        <v>16</v>
      </c>
      <c r="K30" s="7">
        <f>base2!T103</f>
        <v>18</v>
      </c>
      <c r="V30" s="11">
        <v>29</v>
      </c>
      <c r="W30" s="11" t="s">
        <v>0</v>
      </c>
      <c r="X30" s="11">
        <v>2</v>
      </c>
      <c r="Y30" s="11" t="s">
        <v>91</v>
      </c>
      <c r="Z30" s="11">
        <v>1</v>
      </c>
    </row>
    <row r="31" spans="1:26" ht="15.75" thickBot="1" x14ac:dyDescent="0.3">
      <c r="A31" s="11" t="s">
        <v>34</v>
      </c>
      <c r="B31" s="7">
        <f>base2!C110</f>
        <v>6</v>
      </c>
      <c r="C31" s="7">
        <f>base2!D110</f>
        <v>10</v>
      </c>
      <c r="D31" s="7">
        <f>base2!F89</f>
        <v>10</v>
      </c>
      <c r="E31" s="7">
        <f>base2!H84</f>
        <v>9</v>
      </c>
      <c r="F31" s="7">
        <f>base2!J129</f>
        <v>2</v>
      </c>
      <c r="G31" s="7">
        <f>base2!L88</f>
        <v>8</v>
      </c>
      <c r="H31" s="7">
        <f>base2!N81</f>
        <v>12</v>
      </c>
      <c r="I31" s="7">
        <f>base2!P92</f>
        <v>15</v>
      </c>
      <c r="J31" s="7">
        <f>base2!R98</f>
        <v>16</v>
      </c>
      <c r="K31" s="7">
        <f>base2!T104</f>
        <v>18</v>
      </c>
      <c r="V31" s="11">
        <v>30</v>
      </c>
      <c r="W31" s="11" t="s">
        <v>0</v>
      </c>
      <c r="X31" s="11">
        <v>2</v>
      </c>
      <c r="Y31" s="11" t="s">
        <v>91</v>
      </c>
      <c r="Z31" s="11">
        <v>1</v>
      </c>
    </row>
    <row r="32" spans="1:26" ht="15.75" thickBot="1" x14ac:dyDescent="0.3">
      <c r="A32" s="11" t="s">
        <v>34</v>
      </c>
      <c r="B32" s="7">
        <f>base2!C111</f>
        <v>10</v>
      </c>
      <c r="C32" s="7">
        <f>base2!D111</f>
        <v>2</v>
      </c>
      <c r="D32" s="7">
        <f>base2!F90</f>
        <v>11</v>
      </c>
      <c r="E32" s="7">
        <f>base2!H85</f>
        <v>3</v>
      </c>
      <c r="F32" s="7">
        <f>base2!J130</f>
        <v>8</v>
      </c>
      <c r="G32" s="7">
        <f>base2!L89</f>
        <v>4</v>
      </c>
      <c r="H32" s="7">
        <f>base2!N82</f>
        <v>15</v>
      </c>
      <c r="I32" s="7">
        <f>base2!P93</f>
        <v>2</v>
      </c>
      <c r="J32" s="7">
        <f>base2!R99</f>
        <v>16</v>
      </c>
      <c r="K32" s="7">
        <f>base2!T105</f>
        <v>18</v>
      </c>
      <c r="V32" s="11">
        <v>31</v>
      </c>
      <c r="W32" s="11" t="s">
        <v>0</v>
      </c>
      <c r="X32" s="11">
        <v>2</v>
      </c>
      <c r="Y32" s="11" t="s">
        <v>91</v>
      </c>
      <c r="Z32" s="11">
        <v>1</v>
      </c>
    </row>
    <row r="33" spans="1:26" ht="15.75" thickBot="1" x14ac:dyDescent="0.3">
      <c r="A33" s="11" t="s">
        <v>34</v>
      </c>
      <c r="B33" s="7">
        <f>base2!C112</f>
        <v>6</v>
      </c>
      <c r="C33" s="7">
        <f>base2!D112</f>
        <v>11</v>
      </c>
      <c r="D33" s="7">
        <f>base2!F91</f>
        <v>2</v>
      </c>
      <c r="E33" s="7">
        <f>base2!H86</f>
        <v>4</v>
      </c>
      <c r="F33" s="7">
        <f>base2!J81</f>
        <v>8</v>
      </c>
      <c r="G33" s="7">
        <f>base2!L90</f>
        <v>9</v>
      </c>
      <c r="H33" s="7">
        <f>base2!N83</f>
        <v>12</v>
      </c>
      <c r="I33" s="7">
        <f>base2!P94</f>
        <v>8</v>
      </c>
      <c r="J33" s="7">
        <f>base2!R100</f>
        <v>16</v>
      </c>
      <c r="K33" s="7">
        <f>base2!T106</f>
        <v>18</v>
      </c>
      <c r="V33" s="11">
        <v>32</v>
      </c>
      <c r="W33" s="11" t="s">
        <v>0</v>
      </c>
      <c r="X33" s="11">
        <v>2</v>
      </c>
      <c r="Y33" s="11" t="s">
        <v>91</v>
      </c>
      <c r="Z33" s="11">
        <v>1</v>
      </c>
    </row>
    <row r="34" spans="1:26" ht="15.75" thickBot="1" x14ac:dyDescent="0.3">
      <c r="A34" s="11" t="s">
        <v>34</v>
      </c>
      <c r="B34" s="7">
        <f>base2!C113</f>
        <v>10</v>
      </c>
      <c r="C34" s="7">
        <f>base2!D113</f>
        <v>1</v>
      </c>
      <c r="D34" s="7">
        <f>base2!F92</f>
        <v>10</v>
      </c>
      <c r="E34" s="7">
        <f>base2!H87</f>
        <v>2</v>
      </c>
      <c r="F34" s="7">
        <f>base2!J82</f>
        <v>11</v>
      </c>
      <c r="G34" s="7">
        <f>base2!L91</f>
        <v>9</v>
      </c>
      <c r="H34" s="7">
        <f>base2!N84</f>
        <v>10</v>
      </c>
      <c r="I34" s="7">
        <f>base2!P95</f>
        <v>2</v>
      </c>
      <c r="J34" s="7">
        <f>base2!R101</f>
        <v>16</v>
      </c>
      <c r="K34" s="7">
        <f>base2!T107</f>
        <v>18</v>
      </c>
      <c r="V34" s="11">
        <v>33</v>
      </c>
      <c r="W34" s="11" t="s">
        <v>0</v>
      </c>
      <c r="X34" s="11">
        <v>2</v>
      </c>
      <c r="Y34" s="11" t="s">
        <v>91</v>
      </c>
      <c r="Z34" s="11">
        <v>1</v>
      </c>
    </row>
    <row r="35" spans="1:26" ht="15.75" thickBot="1" x14ac:dyDescent="0.3">
      <c r="A35" s="11" t="s">
        <v>34</v>
      </c>
      <c r="B35" s="7">
        <f>base2!C114</f>
        <v>2</v>
      </c>
      <c r="C35" s="7">
        <f>base2!D114</f>
        <v>5</v>
      </c>
      <c r="D35" s="7">
        <f>base2!F93</f>
        <v>6</v>
      </c>
      <c r="E35" s="7">
        <f>base2!H88</f>
        <v>10</v>
      </c>
      <c r="F35" s="7">
        <f>base2!J83</f>
        <v>10</v>
      </c>
      <c r="G35" s="7">
        <f>base2!L92</f>
        <v>8</v>
      </c>
      <c r="H35" s="7">
        <f>base2!N85</f>
        <v>15</v>
      </c>
      <c r="I35" s="7">
        <f>base2!P96</f>
        <v>12</v>
      </c>
      <c r="J35" s="7">
        <f>base2!R102</f>
        <v>16</v>
      </c>
      <c r="K35" s="7">
        <f>base2!T108</f>
        <v>18</v>
      </c>
      <c r="V35" s="11">
        <v>34</v>
      </c>
      <c r="W35" s="11" t="s">
        <v>0</v>
      </c>
      <c r="X35" s="11">
        <v>2</v>
      </c>
      <c r="Y35" s="11" t="s">
        <v>91</v>
      </c>
      <c r="Z35" s="11">
        <v>1</v>
      </c>
    </row>
    <row r="36" spans="1:26" ht="15.75" thickBot="1" x14ac:dyDescent="0.3">
      <c r="A36" s="11" t="s">
        <v>34</v>
      </c>
      <c r="B36" s="7">
        <f>base2!C115</f>
        <v>6</v>
      </c>
      <c r="C36" s="7">
        <f>base2!D115</f>
        <v>1</v>
      </c>
      <c r="D36" s="7">
        <f>base2!F94</f>
        <v>5</v>
      </c>
      <c r="E36" s="7">
        <f>base2!H89</f>
        <v>11</v>
      </c>
      <c r="F36" s="7">
        <f>base2!J84</f>
        <v>1</v>
      </c>
      <c r="G36" s="7">
        <f>base2!L93</f>
        <v>4</v>
      </c>
      <c r="H36" s="7">
        <f>base2!N86</f>
        <v>11</v>
      </c>
      <c r="I36" s="7">
        <f>base2!P97</f>
        <v>8</v>
      </c>
      <c r="J36" s="7">
        <f>base2!R103</f>
        <v>16</v>
      </c>
      <c r="K36" s="7">
        <f>base2!T109</f>
        <v>18</v>
      </c>
      <c r="V36" s="11">
        <v>35</v>
      </c>
      <c r="W36" s="11" t="s">
        <v>0</v>
      </c>
      <c r="X36" s="11">
        <v>2</v>
      </c>
      <c r="Y36" s="11" t="s">
        <v>91</v>
      </c>
      <c r="Z36" s="11">
        <v>1</v>
      </c>
    </row>
    <row r="37" spans="1:26" ht="15.75" thickBot="1" x14ac:dyDescent="0.3">
      <c r="A37" s="11" t="s">
        <v>34</v>
      </c>
      <c r="B37" s="7">
        <f>base2!C116</f>
        <v>6</v>
      </c>
      <c r="C37" s="7">
        <f>base2!D116</f>
        <v>5</v>
      </c>
      <c r="D37" s="7">
        <f>base2!F95</f>
        <v>6</v>
      </c>
      <c r="E37" s="7">
        <f>base2!H90</f>
        <v>1</v>
      </c>
      <c r="F37" s="7">
        <f>base2!J85</f>
        <v>6</v>
      </c>
      <c r="G37" s="7">
        <f>base2!L94</f>
        <v>1</v>
      </c>
      <c r="H37" s="7">
        <f>base2!N87</f>
        <v>12</v>
      </c>
      <c r="I37" s="7">
        <f>base2!P98</f>
        <v>9</v>
      </c>
      <c r="J37" s="7">
        <f>base2!R104</f>
        <v>16</v>
      </c>
      <c r="K37" s="7">
        <f>base2!T110</f>
        <v>18</v>
      </c>
      <c r="V37" s="11">
        <v>36</v>
      </c>
      <c r="W37" s="11" t="s">
        <v>0</v>
      </c>
      <c r="X37" s="11">
        <v>2</v>
      </c>
      <c r="Y37" s="11" t="s">
        <v>91</v>
      </c>
      <c r="Z37" s="11">
        <v>1</v>
      </c>
    </row>
    <row r="38" spans="1:26" ht="15.75" thickBot="1" x14ac:dyDescent="0.3">
      <c r="A38" s="11" t="s">
        <v>34</v>
      </c>
      <c r="B38" s="7">
        <f>base2!C117</f>
        <v>5</v>
      </c>
      <c r="C38" s="7">
        <f>base2!D117</f>
        <v>4</v>
      </c>
      <c r="D38" s="7">
        <f>base2!F96</f>
        <v>11</v>
      </c>
      <c r="E38" s="7">
        <f>base2!H91</f>
        <v>10</v>
      </c>
      <c r="F38" s="7">
        <f>base2!J86</f>
        <v>7</v>
      </c>
      <c r="G38" s="7">
        <f>base2!L95</f>
        <v>9</v>
      </c>
      <c r="H38" s="7">
        <f>base2!N88</f>
        <v>9</v>
      </c>
      <c r="I38" s="7">
        <f>base2!P99</f>
        <v>8</v>
      </c>
      <c r="J38" s="7">
        <f>base2!R105</f>
        <v>16</v>
      </c>
      <c r="K38" s="7">
        <f>base2!T111</f>
        <v>17</v>
      </c>
      <c r="V38" s="11">
        <v>37</v>
      </c>
      <c r="W38" s="11" t="s">
        <v>0</v>
      </c>
      <c r="X38" s="11">
        <v>2</v>
      </c>
      <c r="Y38" s="11" t="s">
        <v>91</v>
      </c>
      <c r="Z38" s="11">
        <v>1</v>
      </c>
    </row>
    <row r="39" spans="1:26" ht="15.75" thickBot="1" x14ac:dyDescent="0.3">
      <c r="A39" s="11" t="s">
        <v>34</v>
      </c>
      <c r="B39" s="7">
        <f>base2!C118</f>
        <v>11</v>
      </c>
      <c r="C39" s="7">
        <f>base2!D118</f>
        <v>6</v>
      </c>
      <c r="D39" s="7">
        <f>base2!F97</f>
        <v>13</v>
      </c>
      <c r="E39" s="7">
        <f>base2!H92</f>
        <v>11</v>
      </c>
      <c r="F39" s="7">
        <f>base2!J87</f>
        <v>10</v>
      </c>
      <c r="G39" s="7">
        <f>base2!L96</f>
        <v>4</v>
      </c>
      <c r="H39" s="7">
        <f>base2!N89</f>
        <v>7</v>
      </c>
      <c r="I39" s="7">
        <f>base2!P100</f>
        <v>12</v>
      </c>
      <c r="J39" s="7">
        <f>base2!R106</f>
        <v>16</v>
      </c>
      <c r="K39" s="7">
        <f>base2!T112</f>
        <v>18</v>
      </c>
      <c r="V39" s="11">
        <v>38</v>
      </c>
      <c r="W39" s="11" t="s">
        <v>0</v>
      </c>
      <c r="X39" s="11">
        <v>2</v>
      </c>
      <c r="Y39" s="11" t="s">
        <v>91</v>
      </c>
      <c r="Z39" s="11">
        <v>1</v>
      </c>
    </row>
    <row r="40" spans="1:26" ht="15.75" thickBot="1" x14ac:dyDescent="0.3">
      <c r="A40" s="11" t="s">
        <v>34</v>
      </c>
      <c r="B40" s="7">
        <f>base2!C119</f>
        <v>6</v>
      </c>
      <c r="C40" s="7">
        <f>base2!D119</f>
        <v>10</v>
      </c>
      <c r="D40" s="7">
        <f>base2!F98</f>
        <v>3</v>
      </c>
      <c r="E40" s="7">
        <f>base2!H93</f>
        <v>11</v>
      </c>
      <c r="F40" s="7">
        <f>base2!J88</f>
        <v>11</v>
      </c>
      <c r="G40" s="7">
        <f>base2!L97</f>
        <v>15</v>
      </c>
      <c r="H40" s="7">
        <f>base2!N90</f>
        <v>15</v>
      </c>
      <c r="I40" s="7">
        <f>base2!P101</f>
        <v>9</v>
      </c>
      <c r="J40" s="7">
        <f>base2!R107</f>
        <v>16</v>
      </c>
      <c r="K40" s="7">
        <f>base2!T113</f>
        <v>18</v>
      </c>
      <c r="V40" s="11">
        <v>39</v>
      </c>
      <c r="W40" s="11" t="s">
        <v>0</v>
      </c>
      <c r="X40" s="11">
        <v>2</v>
      </c>
      <c r="Y40" s="11" t="s">
        <v>91</v>
      </c>
      <c r="Z40" s="11">
        <v>1</v>
      </c>
    </row>
    <row r="41" spans="1:26" ht="15.75" thickBot="1" x14ac:dyDescent="0.3">
      <c r="A41" s="11" t="s">
        <v>34</v>
      </c>
      <c r="B41" s="7">
        <f>base2!C120</f>
        <v>6</v>
      </c>
      <c r="C41" s="7">
        <f>base2!D120</f>
        <v>2</v>
      </c>
      <c r="D41" s="7">
        <f>base2!F99</f>
        <v>5</v>
      </c>
      <c r="E41" s="7">
        <f>base2!H94</f>
        <v>15</v>
      </c>
      <c r="F41" s="7">
        <f>base2!J89</f>
        <v>8</v>
      </c>
      <c r="G41" s="7">
        <f>base2!L98</f>
        <v>13</v>
      </c>
      <c r="H41" s="7">
        <f>base2!N91</f>
        <v>13</v>
      </c>
      <c r="I41" s="7">
        <f>base2!P102</f>
        <v>12</v>
      </c>
      <c r="J41" s="7">
        <f>base2!R108</f>
        <v>16</v>
      </c>
      <c r="K41" s="7">
        <f>base2!T114</f>
        <v>18</v>
      </c>
      <c r="V41" s="11">
        <v>40</v>
      </c>
      <c r="W41" s="11" t="s">
        <v>0</v>
      </c>
      <c r="X41" s="11">
        <v>2</v>
      </c>
      <c r="Y41" s="11" t="s">
        <v>91</v>
      </c>
      <c r="Z41" s="11">
        <v>1</v>
      </c>
    </row>
    <row r="42" spans="1:26" ht="15.75" thickBot="1" x14ac:dyDescent="0.3">
      <c r="A42" s="11" t="s">
        <v>34</v>
      </c>
      <c r="B42" s="7">
        <f>base2!C121</f>
        <v>5</v>
      </c>
      <c r="C42" s="7">
        <f>base2!D121</f>
        <v>6</v>
      </c>
      <c r="D42" s="7">
        <f>base2!F100</f>
        <v>13</v>
      </c>
      <c r="E42" s="7">
        <f>base2!H95</f>
        <v>12</v>
      </c>
      <c r="F42" s="7">
        <f>base2!J90</f>
        <v>13</v>
      </c>
      <c r="G42" s="7">
        <f>base2!L99</f>
        <v>13</v>
      </c>
      <c r="H42" s="7">
        <f>base2!N92</f>
        <v>4</v>
      </c>
      <c r="I42" s="7">
        <f>base2!P103</f>
        <v>9</v>
      </c>
      <c r="J42" s="7">
        <f>base2!R109</f>
        <v>16</v>
      </c>
      <c r="K42" s="7">
        <f>base2!T115</f>
        <v>18</v>
      </c>
      <c r="V42" s="11">
        <v>41</v>
      </c>
      <c r="W42" s="11" t="s">
        <v>0</v>
      </c>
      <c r="X42" s="11">
        <v>2</v>
      </c>
      <c r="Y42" s="11" t="s">
        <v>91</v>
      </c>
      <c r="Z42" s="11">
        <v>1</v>
      </c>
    </row>
    <row r="43" spans="1:26" ht="15.75" thickBot="1" x14ac:dyDescent="0.3">
      <c r="A43" s="11" t="s">
        <v>34</v>
      </c>
      <c r="B43" s="7">
        <f>base2!C122</f>
        <v>6</v>
      </c>
      <c r="C43" s="7">
        <f>base2!D122</f>
        <v>5</v>
      </c>
      <c r="D43" s="7">
        <f>base2!F101</f>
        <v>10</v>
      </c>
      <c r="E43" s="7">
        <f>base2!H96</f>
        <v>3</v>
      </c>
      <c r="F43" s="7">
        <f>base2!J91</f>
        <v>7</v>
      </c>
      <c r="G43" s="7">
        <f>base2!L100</f>
        <v>8</v>
      </c>
      <c r="H43" s="7">
        <f>base2!N93</f>
        <v>14</v>
      </c>
      <c r="I43" s="7">
        <f>base2!P104</f>
        <v>12</v>
      </c>
      <c r="J43" s="7">
        <f>base2!R110</f>
        <v>16</v>
      </c>
      <c r="K43" s="7">
        <f>base2!T116</f>
        <v>18</v>
      </c>
      <c r="V43" s="11">
        <v>42</v>
      </c>
      <c r="W43" s="11" t="s">
        <v>0</v>
      </c>
      <c r="X43" s="11">
        <v>2</v>
      </c>
      <c r="Y43" s="11" t="s">
        <v>91</v>
      </c>
      <c r="Z43" s="11">
        <v>1</v>
      </c>
    </row>
    <row r="44" spans="1:26" ht="15.75" thickBot="1" x14ac:dyDescent="0.3">
      <c r="A44" s="11" t="s">
        <v>34</v>
      </c>
      <c r="B44" s="7">
        <f>base2!C123</f>
        <v>6</v>
      </c>
      <c r="C44" s="7">
        <f>base2!D123</f>
        <v>5</v>
      </c>
      <c r="D44" s="7">
        <f>base2!F102</f>
        <v>3</v>
      </c>
      <c r="E44" s="7">
        <f>base2!H97</f>
        <v>14</v>
      </c>
      <c r="F44" s="7">
        <f>base2!J92</f>
        <v>12</v>
      </c>
      <c r="G44" s="7">
        <f>base2!L101</f>
        <v>8</v>
      </c>
      <c r="H44" s="7">
        <f>base2!N94</f>
        <v>2</v>
      </c>
      <c r="I44" s="7">
        <f>base2!P105</f>
        <v>12</v>
      </c>
      <c r="J44" s="7">
        <f>base2!R111</f>
        <v>14</v>
      </c>
      <c r="K44" s="7">
        <f>base2!T117</f>
        <v>18</v>
      </c>
      <c r="V44" s="11">
        <v>43</v>
      </c>
      <c r="W44" s="11" t="s">
        <v>0</v>
      </c>
      <c r="X44" s="11">
        <v>2</v>
      </c>
      <c r="Y44" s="11" t="s">
        <v>91</v>
      </c>
      <c r="Z44" s="11">
        <v>1</v>
      </c>
    </row>
    <row r="45" spans="1:26" ht="15.75" thickBot="1" x14ac:dyDescent="0.3">
      <c r="A45" s="11" t="s">
        <v>34</v>
      </c>
      <c r="B45" s="7">
        <f>base2!C124</f>
        <v>11</v>
      </c>
      <c r="C45" s="7">
        <f>base2!D124</f>
        <v>5</v>
      </c>
      <c r="D45" s="7">
        <f>base2!F103</f>
        <v>11</v>
      </c>
      <c r="E45" s="7">
        <f>base2!H98</f>
        <v>7</v>
      </c>
      <c r="F45" s="7">
        <f>base2!J93</f>
        <v>3</v>
      </c>
      <c r="G45" s="7">
        <f>base2!L102</f>
        <v>4</v>
      </c>
      <c r="H45" s="7">
        <f>base2!N95</f>
        <v>7</v>
      </c>
      <c r="I45" s="7">
        <f>base2!P106</f>
        <v>12</v>
      </c>
      <c r="J45" s="7">
        <f>base2!R112</f>
        <v>16</v>
      </c>
      <c r="K45" s="7">
        <f>base2!T118</f>
        <v>18</v>
      </c>
      <c r="V45" s="11">
        <v>44</v>
      </c>
      <c r="W45" s="11" t="s">
        <v>0</v>
      </c>
      <c r="X45" s="11">
        <v>2</v>
      </c>
      <c r="Y45" s="11" t="s">
        <v>91</v>
      </c>
      <c r="Z45" s="11">
        <v>1</v>
      </c>
    </row>
    <row r="46" spans="1:26" ht="15.75" thickBot="1" x14ac:dyDescent="0.3">
      <c r="A46" s="11" t="s">
        <v>34</v>
      </c>
      <c r="B46" s="7">
        <f>base2!C125</f>
        <v>6</v>
      </c>
      <c r="C46" s="7">
        <f>base2!D125</f>
        <v>3</v>
      </c>
      <c r="D46" s="7">
        <f>base2!F104</f>
        <v>13</v>
      </c>
      <c r="E46" s="7">
        <f>base2!H99</f>
        <v>2</v>
      </c>
      <c r="F46" s="7">
        <f>base2!J94</f>
        <v>12</v>
      </c>
      <c r="G46" s="7">
        <f>base2!L103</f>
        <v>7</v>
      </c>
      <c r="H46" s="7">
        <f>base2!N96</f>
        <v>14</v>
      </c>
      <c r="I46" s="7">
        <f>base2!P107</f>
        <v>8</v>
      </c>
      <c r="J46" s="7">
        <f>base2!R113</f>
        <v>16</v>
      </c>
      <c r="K46" s="7">
        <f>base2!T119</f>
        <v>18</v>
      </c>
      <c r="V46" s="11">
        <v>45</v>
      </c>
      <c r="W46" s="11" t="s">
        <v>0</v>
      </c>
      <c r="X46" s="11">
        <v>2</v>
      </c>
      <c r="Y46" s="11" t="s">
        <v>91</v>
      </c>
      <c r="Z46" s="11">
        <v>1</v>
      </c>
    </row>
    <row r="47" spans="1:26" ht="15.75" thickBot="1" x14ac:dyDescent="0.3">
      <c r="A47" s="11" t="s">
        <v>34</v>
      </c>
      <c r="B47" s="7">
        <f>base2!C126</f>
        <v>6</v>
      </c>
      <c r="C47" s="7">
        <f>base2!D126</f>
        <v>10</v>
      </c>
      <c r="D47" s="7">
        <f>base2!F105</f>
        <v>3</v>
      </c>
      <c r="E47" s="7">
        <f>base2!H100</f>
        <v>1</v>
      </c>
      <c r="F47" s="7">
        <f>base2!J95</f>
        <v>3</v>
      </c>
      <c r="G47" s="7">
        <f>base2!L104</f>
        <v>7</v>
      </c>
      <c r="H47" s="7">
        <f>base2!N97</f>
        <v>11</v>
      </c>
      <c r="I47" s="7">
        <f>base2!P108</f>
        <v>15</v>
      </c>
      <c r="J47" s="7">
        <f>base2!R114</f>
        <v>16</v>
      </c>
      <c r="K47" s="7">
        <f>base2!T120</f>
        <v>18</v>
      </c>
      <c r="V47" s="11">
        <v>46</v>
      </c>
      <c r="W47" s="11" t="s">
        <v>0</v>
      </c>
      <c r="X47" s="11">
        <v>2</v>
      </c>
      <c r="Y47" s="11" t="s">
        <v>91</v>
      </c>
      <c r="Z47" s="11">
        <v>1</v>
      </c>
    </row>
    <row r="48" spans="1:26" ht="15.75" thickBot="1" x14ac:dyDescent="0.3">
      <c r="A48" s="11" t="s">
        <v>34</v>
      </c>
      <c r="B48" s="7">
        <f>base2!C127</f>
        <v>6</v>
      </c>
      <c r="C48" s="7">
        <f>base2!D127</f>
        <v>5</v>
      </c>
      <c r="D48" s="7">
        <f>base2!F106</f>
        <v>6</v>
      </c>
      <c r="E48" s="7">
        <f>base2!H101</f>
        <v>11</v>
      </c>
      <c r="F48" s="7">
        <f>base2!J96</f>
        <v>2</v>
      </c>
      <c r="G48" s="7">
        <f>base2!L105</f>
        <v>14</v>
      </c>
      <c r="H48" s="7">
        <f>base2!N98</f>
        <v>12</v>
      </c>
      <c r="I48" s="7">
        <f>base2!P109</f>
        <v>8</v>
      </c>
      <c r="J48" s="7">
        <f>base2!R115</f>
        <v>16</v>
      </c>
      <c r="K48" s="7">
        <f>base2!T121</f>
        <v>18</v>
      </c>
      <c r="V48" s="11">
        <v>47</v>
      </c>
      <c r="W48" s="11" t="s">
        <v>0</v>
      </c>
      <c r="X48" s="11">
        <v>2</v>
      </c>
      <c r="Y48" s="11" t="s">
        <v>91</v>
      </c>
      <c r="Z48" s="11">
        <v>1</v>
      </c>
    </row>
    <row r="49" spans="1:26" ht="15.75" thickBot="1" x14ac:dyDescent="0.3">
      <c r="A49" s="11" t="s">
        <v>34</v>
      </c>
      <c r="B49" s="7">
        <f>base2!C128</f>
        <v>10</v>
      </c>
      <c r="C49" s="7">
        <f>base2!D128</f>
        <v>11</v>
      </c>
      <c r="D49" s="7">
        <f>base2!F107</f>
        <v>6</v>
      </c>
      <c r="E49" s="7">
        <f>base2!H102</f>
        <v>7</v>
      </c>
      <c r="F49" s="7">
        <f>base2!J97</f>
        <v>1</v>
      </c>
      <c r="G49" s="7">
        <f>base2!L106</f>
        <v>14</v>
      </c>
      <c r="H49" s="7">
        <f>base2!N99</f>
        <v>4</v>
      </c>
      <c r="I49" s="7">
        <f>base2!P110</f>
        <v>8</v>
      </c>
      <c r="J49" s="7">
        <f>base2!R116</f>
        <v>16</v>
      </c>
      <c r="K49" s="7">
        <f>base2!T122</f>
        <v>18</v>
      </c>
      <c r="V49" s="11">
        <v>48</v>
      </c>
      <c r="W49" s="11" t="s">
        <v>0</v>
      </c>
      <c r="X49" s="11">
        <v>2</v>
      </c>
      <c r="Y49" s="11" t="s">
        <v>91</v>
      </c>
      <c r="Z49" s="11">
        <v>1</v>
      </c>
    </row>
    <row r="50" spans="1:26" ht="15.75" thickBot="1" x14ac:dyDescent="0.3">
      <c r="A50" s="11" t="s">
        <v>34</v>
      </c>
      <c r="B50" s="7">
        <f>base2!C129</f>
        <v>6</v>
      </c>
      <c r="C50" s="7">
        <f>base2!D129</f>
        <v>11</v>
      </c>
      <c r="D50" s="7">
        <f>base2!F108</f>
        <v>10</v>
      </c>
      <c r="E50" s="7">
        <f>base2!H103</f>
        <v>10</v>
      </c>
      <c r="F50" s="7">
        <f>base2!J98</f>
        <v>4</v>
      </c>
      <c r="G50" s="7">
        <f>base2!L107</f>
        <v>3</v>
      </c>
      <c r="H50" s="7">
        <f>base2!N100</f>
        <v>9</v>
      </c>
      <c r="I50" s="7">
        <f>base2!P111</f>
        <v>15</v>
      </c>
      <c r="J50" s="7">
        <f>base2!R117</f>
        <v>16</v>
      </c>
      <c r="K50" s="7">
        <f>base2!T123</f>
        <v>18</v>
      </c>
      <c r="V50" s="11">
        <v>49</v>
      </c>
      <c r="W50" s="11" t="s">
        <v>0</v>
      </c>
      <c r="X50" s="11">
        <v>2</v>
      </c>
      <c r="Y50" s="11" t="s">
        <v>91</v>
      </c>
      <c r="Z50" s="11">
        <v>1</v>
      </c>
    </row>
    <row r="51" spans="1:26" ht="15.75" thickBot="1" x14ac:dyDescent="0.3">
      <c r="A51" s="11" t="s">
        <v>34</v>
      </c>
      <c r="B51" s="7">
        <f>base2!C130</f>
        <v>5</v>
      </c>
      <c r="C51" s="7">
        <f>base2!D130</f>
        <v>1</v>
      </c>
      <c r="D51" s="7">
        <f>base2!F109</f>
        <v>5</v>
      </c>
      <c r="E51" s="7">
        <f>base2!H104</f>
        <v>8</v>
      </c>
      <c r="F51" s="7">
        <f>base2!J99</f>
        <v>3</v>
      </c>
      <c r="G51" s="7">
        <f>base2!L108</f>
        <v>2</v>
      </c>
      <c r="H51" s="7">
        <f>base2!N101</f>
        <v>4</v>
      </c>
      <c r="I51" s="7">
        <f>base2!P112</f>
        <v>9</v>
      </c>
      <c r="J51" s="7">
        <f>base2!R118</f>
        <v>16</v>
      </c>
      <c r="K51" s="7">
        <f>base2!T124</f>
        <v>18</v>
      </c>
      <c r="V51" s="11">
        <v>50</v>
      </c>
      <c r="W51" s="11" t="s">
        <v>0</v>
      </c>
      <c r="X51" s="11">
        <v>2</v>
      </c>
      <c r="Y51" s="11" t="s">
        <v>91</v>
      </c>
      <c r="Z51" s="11">
        <v>1</v>
      </c>
    </row>
  </sheetData>
  <conditionalFormatting sqref="B2:K51">
    <cfRule type="cellIs" dxfId="714" priority="4" operator="equal">
      <formula>$AE$5</formula>
    </cfRule>
    <cfRule type="cellIs" dxfId="713" priority="5" operator="equal">
      <formula>$AD$5</formula>
    </cfRule>
    <cfRule type="cellIs" dxfId="712" priority="6" operator="equal">
      <formula>$AC$5</formula>
    </cfRule>
    <cfRule type="cellIs" dxfId="711" priority="7" operator="equal">
      <formula>$AB$5</formula>
    </cfRule>
    <cfRule type="cellIs" dxfId="71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A966D6A1-1B5C-4639-B143-35A2C1C32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732DE4D-23F7-475C-A552-A52087DD5B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5526007A-4A38-4FE5-A3F1-0457132E9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0A43F63-3D23-4820-B65E-BDB7C9FCF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0B0A697-2A99-41FC-91B9-9A459BA3F6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58CC3F6-1F4B-48E4-85EB-DC3155E005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26A974A-DAAB-4FC8-950D-0B32F70873C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FFA6AF5B-0A06-47FB-8B36-7C4403ED4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60ADD884-5097-4FB8-9297-2D5A75875E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10E02042-F2C9-41AC-8A15-5A333D0372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55C03B71-B6B6-40E2-BD93-B92E914492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2A63063-1AD7-4635-A1DD-718A65F888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E413158-2DAE-40F3-88A6-007786C78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737A14-F15B-47F4-8C7B-41CFCD462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D81B6CB-9A6F-45B6-B624-9FE0EA97F5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E8088BA-A5A9-4125-9001-4CEDE435E9C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5125581-7253-4BFE-81C7-5CFC2A2F2AE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0AA38A2-819B-43D2-8A52-1520009A6C6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7" sqref="G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base2!C81</f>
        <v>1</v>
      </c>
      <c r="C2" s="7">
        <f>base2!D81</f>
        <v>2</v>
      </c>
      <c r="D2" s="7">
        <f>base2!F107</f>
        <v>6</v>
      </c>
      <c r="E2" s="7">
        <f>base2!H99</f>
        <v>2</v>
      </c>
      <c r="F2" s="7">
        <f>base2!J102</f>
        <v>10</v>
      </c>
      <c r="G2" s="7">
        <f>base2!L107</f>
        <v>3</v>
      </c>
      <c r="H2" s="7">
        <f>base2!N107</f>
        <v>15</v>
      </c>
      <c r="I2" s="7">
        <f>base2!P97</f>
        <v>8</v>
      </c>
      <c r="J2" s="7">
        <f>base2!R115</f>
        <v>16</v>
      </c>
      <c r="K2" s="7">
        <f>base2!T114</f>
        <v>18</v>
      </c>
      <c r="V2" s="11">
        <v>1</v>
      </c>
      <c r="W2" s="11" t="s">
        <v>0</v>
      </c>
      <c r="X2" s="11">
        <v>2</v>
      </c>
      <c r="Y2" s="11" t="s">
        <v>92</v>
      </c>
      <c r="Z2" s="11">
        <v>1</v>
      </c>
    </row>
    <row r="3" spans="1:26" ht="15.75" thickBot="1" x14ac:dyDescent="0.3">
      <c r="A3" s="11" t="s">
        <v>34</v>
      </c>
      <c r="B3" s="7">
        <f>base2!C82</f>
        <v>3</v>
      </c>
      <c r="C3" s="7">
        <f>base2!D82</f>
        <v>4</v>
      </c>
      <c r="D3" s="7">
        <f>base2!F108</f>
        <v>10</v>
      </c>
      <c r="E3" s="7">
        <f>base2!H100</f>
        <v>1</v>
      </c>
      <c r="F3" s="7">
        <f>base2!J103</f>
        <v>13</v>
      </c>
      <c r="G3" s="7">
        <f>base2!L108</f>
        <v>2</v>
      </c>
      <c r="H3" s="7">
        <f>base2!N108</f>
        <v>9</v>
      </c>
      <c r="I3" s="7">
        <f>base2!P98</f>
        <v>9</v>
      </c>
      <c r="J3" s="7">
        <f>base2!R116</f>
        <v>16</v>
      </c>
      <c r="K3" s="7">
        <f>base2!T115</f>
        <v>18</v>
      </c>
      <c r="V3" s="11">
        <v>2</v>
      </c>
      <c r="W3" s="11" t="s">
        <v>0</v>
      </c>
      <c r="X3" s="11">
        <v>2</v>
      </c>
      <c r="Y3" s="11" t="s">
        <v>92</v>
      </c>
      <c r="Z3" s="11">
        <v>1</v>
      </c>
    </row>
    <row r="4" spans="1:26" ht="15.75" thickBot="1" x14ac:dyDescent="0.3">
      <c r="A4" s="11" t="s">
        <v>34</v>
      </c>
      <c r="B4" s="7">
        <f>base2!C83</f>
        <v>3</v>
      </c>
      <c r="C4" s="7">
        <f>base2!D83</f>
        <v>4</v>
      </c>
      <c r="D4" s="7">
        <f>base2!F109</f>
        <v>5</v>
      </c>
      <c r="E4" s="7">
        <f>base2!H101</f>
        <v>11</v>
      </c>
      <c r="F4" s="7">
        <f>base2!J104</f>
        <v>11</v>
      </c>
      <c r="G4" s="7">
        <f>base2!L109</f>
        <v>7</v>
      </c>
      <c r="H4" s="7">
        <f>base2!N109</f>
        <v>12</v>
      </c>
      <c r="I4" s="7">
        <f>base2!P99</f>
        <v>8</v>
      </c>
      <c r="J4" s="7">
        <f>base2!R117</f>
        <v>16</v>
      </c>
      <c r="K4" s="7">
        <f>base2!T116</f>
        <v>18</v>
      </c>
      <c r="V4" s="11">
        <v>3</v>
      </c>
      <c r="W4" s="11" t="s">
        <v>0</v>
      </c>
      <c r="X4" s="11">
        <v>2</v>
      </c>
      <c r="Y4" s="11" t="s">
        <v>92</v>
      </c>
      <c r="Z4" s="11">
        <v>1</v>
      </c>
    </row>
    <row r="5" spans="1:26" ht="15.75" thickBot="1" x14ac:dyDescent="0.3">
      <c r="A5" s="11" t="s">
        <v>34</v>
      </c>
      <c r="B5" s="7">
        <f>base2!C84</f>
        <v>5</v>
      </c>
      <c r="C5" s="7">
        <f>base2!D84</f>
        <v>4</v>
      </c>
      <c r="D5" s="7">
        <f>base2!F110</f>
        <v>3</v>
      </c>
      <c r="E5" s="7">
        <f>base2!H102</f>
        <v>7</v>
      </c>
      <c r="F5" s="7">
        <f>base2!J105</f>
        <v>13</v>
      </c>
      <c r="G5" s="7">
        <f>base2!L110</f>
        <v>12</v>
      </c>
      <c r="H5" s="7">
        <f>base2!N110</f>
        <v>4</v>
      </c>
      <c r="I5" s="7">
        <f>base2!P100</f>
        <v>12</v>
      </c>
      <c r="J5" s="7">
        <f>base2!R118</f>
        <v>16</v>
      </c>
      <c r="K5" s="7">
        <f>base2!T117</f>
        <v>18</v>
      </c>
      <c r="V5" s="11">
        <v>4</v>
      </c>
      <c r="W5" s="11" t="s">
        <v>0</v>
      </c>
      <c r="X5" s="11">
        <v>2</v>
      </c>
      <c r="Y5" s="11" t="s">
        <v>92</v>
      </c>
      <c r="Z5" s="11">
        <v>1</v>
      </c>
    </row>
    <row r="6" spans="1:26" ht="15.75" thickBot="1" x14ac:dyDescent="0.3">
      <c r="A6" s="11" t="s">
        <v>34</v>
      </c>
      <c r="B6" s="7">
        <f>base2!C85</f>
        <v>8</v>
      </c>
      <c r="C6" s="7">
        <f>base2!D85</f>
        <v>13</v>
      </c>
      <c r="D6" s="7">
        <f>base2!F111</f>
        <v>6</v>
      </c>
      <c r="E6" s="7">
        <f>base2!H103</f>
        <v>10</v>
      </c>
      <c r="F6" s="7">
        <f>base2!J106</f>
        <v>9</v>
      </c>
      <c r="G6" s="7">
        <f>base2!L111</f>
        <v>12</v>
      </c>
      <c r="H6" s="7">
        <f>base2!N111</f>
        <v>7</v>
      </c>
      <c r="I6" s="7">
        <f>base2!P101</f>
        <v>9</v>
      </c>
      <c r="J6" s="7">
        <f>base2!R119</f>
        <v>16</v>
      </c>
      <c r="K6" s="7">
        <f>base2!T118</f>
        <v>18</v>
      </c>
      <c r="V6" s="11">
        <v>5</v>
      </c>
      <c r="W6" s="11" t="s">
        <v>0</v>
      </c>
      <c r="X6" s="11">
        <v>2</v>
      </c>
      <c r="Y6" s="11" t="s">
        <v>92</v>
      </c>
      <c r="Z6" s="11">
        <v>1</v>
      </c>
    </row>
    <row r="7" spans="1:26" ht="15.75" thickBot="1" x14ac:dyDescent="0.3">
      <c r="A7" s="11" t="s">
        <v>34</v>
      </c>
      <c r="B7" s="7">
        <f>base2!C86</f>
        <v>6</v>
      </c>
      <c r="C7" s="7">
        <f>base2!D86</f>
        <v>8</v>
      </c>
      <c r="D7" s="7">
        <f>base2!F112</f>
        <v>3</v>
      </c>
      <c r="E7" s="7">
        <f>base2!H104</f>
        <v>8</v>
      </c>
      <c r="F7" s="7">
        <f>base2!J107</f>
        <v>7</v>
      </c>
      <c r="G7" s="7">
        <f>base2!L112</f>
        <v>8</v>
      </c>
      <c r="H7" s="7">
        <f>base2!N112</f>
        <v>4</v>
      </c>
      <c r="I7" s="7">
        <f>base2!P102</f>
        <v>12</v>
      </c>
      <c r="J7" s="7">
        <f>base2!R120</f>
        <v>16</v>
      </c>
      <c r="K7" s="7">
        <f>base2!T119</f>
        <v>18</v>
      </c>
      <c r="V7" s="11">
        <v>6</v>
      </c>
      <c r="W7" s="11" t="s">
        <v>0</v>
      </c>
      <c r="X7" s="11">
        <v>2</v>
      </c>
      <c r="Y7" s="11" t="s">
        <v>92</v>
      </c>
      <c r="Z7" s="11">
        <v>1</v>
      </c>
    </row>
    <row r="8" spans="1:26" ht="15.75" thickBot="1" x14ac:dyDescent="0.3">
      <c r="A8" s="11" t="s">
        <v>34</v>
      </c>
      <c r="B8" s="7">
        <f>base2!C87</f>
        <v>3</v>
      </c>
      <c r="C8" s="7">
        <f>base2!D87</f>
        <v>4</v>
      </c>
      <c r="D8" s="7">
        <f>base2!F113</f>
        <v>6</v>
      </c>
      <c r="E8" s="7">
        <f>base2!H105</f>
        <v>10</v>
      </c>
      <c r="F8" s="7">
        <f>base2!J108</f>
        <v>11</v>
      </c>
      <c r="G8" s="7">
        <f>base2!L113</f>
        <v>12</v>
      </c>
      <c r="H8" s="7">
        <f>base2!N113</f>
        <v>4</v>
      </c>
      <c r="I8" s="7">
        <f>base2!P103</f>
        <v>9</v>
      </c>
      <c r="J8" s="7">
        <f>base2!R121</f>
        <v>16</v>
      </c>
      <c r="K8" s="7">
        <f>base2!T120</f>
        <v>18</v>
      </c>
      <c r="V8" s="11">
        <v>7</v>
      </c>
      <c r="W8" s="11" t="s">
        <v>0</v>
      </c>
      <c r="X8" s="11">
        <v>2</v>
      </c>
      <c r="Y8" s="11" t="s">
        <v>92</v>
      </c>
      <c r="Z8" s="11">
        <v>1</v>
      </c>
    </row>
    <row r="9" spans="1:26" ht="15.75" thickBot="1" x14ac:dyDescent="0.3">
      <c r="A9" s="11" t="s">
        <v>34</v>
      </c>
      <c r="B9" s="7">
        <f>base2!C88</f>
        <v>1</v>
      </c>
      <c r="C9" s="7">
        <f>base2!D88</f>
        <v>6</v>
      </c>
      <c r="D9" s="7">
        <f>base2!F114</f>
        <v>1</v>
      </c>
      <c r="E9" s="7">
        <f>base2!H106</f>
        <v>3</v>
      </c>
      <c r="F9" s="7">
        <f>base2!J109</f>
        <v>9</v>
      </c>
      <c r="G9" s="7">
        <f>base2!L114</f>
        <v>4</v>
      </c>
      <c r="H9" s="7">
        <f>base2!N114</f>
        <v>14</v>
      </c>
      <c r="I9" s="7">
        <f>base2!P104</f>
        <v>12</v>
      </c>
      <c r="J9" s="7">
        <f>base2!R122</f>
        <v>16</v>
      </c>
      <c r="K9" s="7">
        <f>base2!T121</f>
        <v>18</v>
      </c>
      <c r="V9" s="11">
        <v>8</v>
      </c>
      <c r="W9" s="11" t="s">
        <v>0</v>
      </c>
      <c r="X9" s="11">
        <v>2</v>
      </c>
      <c r="Y9" s="11" t="s">
        <v>92</v>
      </c>
      <c r="Z9" s="11">
        <v>1</v>
      </c>
    </row>
    <row r="10" spans="1:26" ht="15.75" thickBot="1" x14ac:dyDescent="0.3">
      <c r="A10" s="11" t="s">
        <v>34</v>
      </c>
      <c r="B10" s="7">
        <f>base2!C89</f>
        <v>5</v>
      </c>
      <c r="C10" s="7">
        <f>base2!D89</f>
        <v>1</v>
      </c>
      <c r="D10" s="7">
        <f>base2!F115</f>
        <v>10</v>
      </c>
      <c r="E10" s="7">
        <f>base2!H107</f>
        <v>13</v>
      </c>
      <c r="F10" s="7">
        <f>base2!J110</f>
        <v>7</v>
      </c>
      <c r="G10" s="7">
        <f>base2!L115</f>
        <v>3</v>
      </c>
      <c r="H10" s="7">
        <f>base2!N115</f>
        <v>8</v>
      </c>
      <c r="I10" s="7">
        <f>base2!P105</f>
        <v>12</v>
      </c>
      <c r="J10" s="7">
        <f>base2!R123</f>
        <v>16</v>
      </c>
      <c r="K10" s="7">
        <f>base2!T122</f>
        <v>18</v>
      </c>
      <c r="V10" s="11">
        <v>9</v>
      </c>
      <c r="W10" s="11" t="s">
        <v>0</v>
      </c>
      <c r="X10" s="11">
        <v>2</v>
      </c>
      <c r="Y10" s="11" t="s">
        <v>92</v>
      </c>
      <c r="Z10" s="11">
        <v>1</v>
      </c>
    </row>
    <row r="11" spans="1:26" ht="15.75" thickBot="1" x14ac:dyDescent="0.3">
      <c r="A11" s="11" t="s">
        <v>34</v>
      </c>
      <c r="B11" s="7">
        <f>base2!C90</f>
        <v>6</v>
      </c>
      <c r="C11" s="7">
        <f>base2!D90</f>
        <v>5</v>
      </c>
      <c r="D11" s="7">
        <f>base2!F116</f>
        <v>10</v>
      </c>
      <c r="E11" s="7">
        <f>base2!H108</f>
        <v>5</v>
      </c>
      <c r="F11" s="7">
        <f>base2!J111</f>
        <v>5</v>
      </c>
      <c r="G11" s="7">
        <f>base2!L116</f>
        <v>13</v>
      </c>
      <c r="H11" s="7">
        <f>base2!N116</f>
        <v>4</v>
      </c>
      <c r="I11" s="7">
        <f>base2!P106</f>
        <v>12</v>
      </c>
      <c r="J11" s="7">
        <f>base2!R124</f>
        <v>16</v>
      </c>
      <c r="K11" s="7">
        <f>base2!T123</f>
        <v>18</v>
      </c>
      <c r="V11" s="11">
        <v>10</v>
      </c>
      <c r="W11" s="11" t="s">
        <v>0</v>
      </c>
      <c r="X11" s="11">
        <v>2</v>
      </c>
      <c r="Y11" s="11" t="s">
        <v>92</v>
      </c>
      <c r="Z11" s="11">
        <v>1</v>
      </c>
    </row>
    <row r="12" spans="1:26" ht="15.75" thickBot="1" x14ac:dyDescent="0.3">
      <c r="A12" s="11" t="s">
        <v>34</v>
      </c>
      <c r="B12" s="7">
        <f>base2!C91</f>
        <v>4</v>
      </c>
      <c r="C12" s="7">
        <f>base2!D91</f>
        <v>3</v>
      </c>
      <c r="D12" s="7">
        <f>base2!F117</f>
        <v>10</v>
      </c>
      <c r="E12" s="7">
        <f>base2!H109</f>
        <v>13</v>
      </c>
      <c r="F12" s="7">
        <f>base2!J112</f>
        <v>2</v>
      </c>
      <c r="G12" s="7">
        <f>base2!L117</f>
        <v>15</v>
      </c>
      <c r="H12" s="7">
        <f>base2!N117</f>
        <v>1</v>
      </c>
      <c r="I12" s="7">
        <f>base2!P107</f>
        <v>8</v>
      </c>
      <c r="J12" s="7">
        <f>base2!R125</f>
        <v>16</v>
      </c>
      <c r="K12" s="7">
        <f>base2!T124</f>
        <v>18</v>
      </c>
      <c r="V12" s="11">
        <v>11</v>
      </c>
      <c r="W12" s="11" t="s">
        <v>0</v>
      </c>
      <c r="X12" s="11">
        <v>2</v>
      </c>
      <c r="Y12" s="11" t="s">
        <v>92</v>
      </c>
      <c r="Z12" s="11">
        <v>1</v>
      </c>
    </row>
    <row r="13" spans="1:26" ht="15.75" thickBot="1" x14ac:dyDescent="0.3">
      <c r="A13" s="11" t="s">
        <v>34</v>
      </c>
      <c r="B13" s="7">
        <f>base2!C92</f>
        <v>5</v>
      </c>
      <c r="C13" s="7">
        <f>base2!D92</f>
        <v>6</v>
      </c>
      <c r="D13" s="7">
        <f>base2!F118</f>
        <v>13</v>
      </c>
      <c r="E13" s="7">
        <f>base2!H110</f>
        <v>5</v>
      </c>
      <c r="F13" s="7">
        <f>base2!J113</f>
        <v>8</v>
      </c>
      <c r="G13" s="7">
        <f>base2!L118</f>
        <v>7</v>
      </c>
      <c r="H13" s="7">
        <f>base2!N118</f>
        <v>4</v>
      </c>
      <c r="I13" s="7">
        <f>base2!P108</f>
        <v>15</v>
      </c>
      <c r="J13" s="7">
        <f>base2!R126</f>
        <v>12</v>
      </c>
      <c r="K13" s="7">
        <f>base2!T125</f>
        <v>18</v>
      </c>
      <c r="V13" s="11">
        <v>12</v>
      </c>
      <c r="W13" s="11" t="s">
        <v>0</v>
      </c>
      <c r="X13" s="11">
        <v>2</v>
      </c>
      <c r="Y13" s="11" t="s">
        <v>92</v>
      </c>
      <c r="Z13" s="11">
        <v>1</v>
      </c>
    </row>
    <row r="14" spans="1:26" ht="15.75" thickBot="1" x14ac:dyDescent="0.3">
      <c r="A14" s="11" t="s">
        <v>34</v>
      </c>
      <c r="B14" s="7">
        <f>base2!C93</f>
        <v>5</v>
      </c>
      <c r="C14" s="7">
        <f>base2!D93</f>
        <v>15</v>
      </c>
      <c r="D14" s="7">
        <f>base2!F119</f>
        <v>3</v>
      </c>
      <c r="E14" s="7">
        <f>base2!H111</f>
        <v>13</v>
      </c>
      <c r="F14" s="7">
        <f>base2!J114</f>
        <v>7</v>
      </c>
      <c r="G14" s="7">
        <f>base2!L119</f>
        <v>7</v>
      </c>
      <c r="H14" s="7">
        <f>base2!N119</f>
        <v>4</v>
      </c>
      <c r="I14" s="7">
        <f>base2!P109</f>
        <v>8</v>
      </c>
      <c r="J14" s="7">
        <f>base2!R127</f>
        <v>16</v>
      </c>
      <c r="K14" s="7">
        <f>base2!T126</f>
        <v>17</v>
      </c>
      <c r="V14" s="11">
        <v>13</v>
      </c>
      <c r="W14" s="11" t="s">
        <v>0</v>
      </c>
      <c r="X14" s="11">
        <v>2</v>
      </c>
      <c r="Y14" s="11" t="s">
        <v>92</v>
      </c>
      <c r="Z14" s="11">
        <v>1</v>
      </c>
    </row>
    <row r="15" spans="1:26" ht="15.75" thickBot="1" x14ac:dyDescent="0.3">
      <c r="A15" s="11" t="s">
        <v>34</v>
      </c>
      <c r="B15" s="7">
        <f>base2!C94</f>
        <v>6</v>
      </c>
      <c r="C15" s="7">
        <f>base2!D94</f>
        <v>10</v>
      </c>
      <c r="D15" s="7">
        <f>base2!F120</f>
        <v>1</v>
      </c>
      <c r="E15" s="7">
        <f>base2!H112</f>
        <v>13</v>
      </c>
      <c r="F15" s="7">
        <f>base2!J115</f>
        <v>2</v>
      </c>
      <c r="G15" s="7">
        <f>base2!L120</f>
        <v>9</v>
      </c>
      <c r="H15" s="7">
        <f>base2!N120</f>
        <v>12</v>
      </c>
      <c r="I15" s="7">
        <f>base2!P110</f>
        <v>8</v>
      </c>
      <c r="J15" s="7">
        <f>base2!R128</f>
        <v>16</v>
      </c>
      <c r="K15" s="7">
        <f>base2!T127</f>
        <v>18</v>
      </c>
      <c r="V15" s="11">
        <v>14</v>
      </c>
      <c r="W15" s="11" t="s">
        <v>0</v>
      </c>
      <c r="X15" s="11">
        <v>2</v>
      </c>
      <c r="Y15" s="11" t="s">
        <v>92</v>
      </c>
      <c r="Z15" s="11">
        <v>1</v>
      </c>
    </row>
    <row r="16" spans="1:26" ht="15.75" thickBot="1" x14ac:dyDescent="0.3">
      <c r="A16" s="11" t="s">
        <v>34</v>
      </c>
      <c r="B16" s="7">
        <f>base2!C95</f>
        <v>5</v>
      </c>
      <c r="C16" s="7">
        <f>base2!D95</f>
        <v>10</v>
      </c>
      <c r="D16" s="7">
        <f>base2!F121</f>
        <v>1</v>
      </c>
      <c r="E16" s="7">
        <f>base2!H113</f>
        <v>5</v>
      </c>
      <c r="F16" s="7">
        <f>base2!J116</f>
        <v>14</v>
      </c>
      <c r="G16" s="7">
        <f>base2!L121</f>
        <v>9</v>
      </c>
      <c r="H16" s="7">
        <f>base2!N121</f>
        <v>12</v>
      </c>
      <c r="I16" s="7">
        <f>base2!P111</f>
        <v>15</v>
      </c>
      <c r="J16" s="7">
        <f>base2!R129</f>
        <v>17</v>
      </c>
      <c r="K16" s="7">
        <f>base2!T128</f>
        <v>18</v>
      </c>
      <c r="V16" s="11">
        <v>15</v>
      </c>
      <c r="W16" s="11" t="s">
        <v>0</v>
      </c>
      <c r="X16" s="11">
        <v>2</v>
      </c>
      <c r="Y16" s="11" t="s">
        <v>92</v>
      </c>
      <c r="Z16" s="11">
        <v>1</v>
      </c>
    </row>
    <row r="17" spans="1:26" ht="15.75" thickBot="1" x14ac:dyDescent="0.3">
      <c r="A17" s="11" t="s">
        <v>34</v>
      </c>
      <c r="B17" s="7">
        <f>base2!C96</f>
        <v>6</v>
      </c>
      <c r="C17" s="7">
        <f>base2!D96</f>
        <v>5</v>
      </c>
      <c r="D17" s="7">
        <f>base2!F122</f>
        <v>2</v>
      </c>
      <c r="E17" s="7">
        <f>base2!H114</f>
        <v>10</v>
      </c>
      <c r="F17" s="7">
        <f>base2!J117</f>
        <v>14</v>
      </c>
      <c r="G17" s="7">
        <f>base2!L122</f>
        <v>9</v>
      </c>
      <c r="H17" s="7">
        <f>base2!N122</f>
        <v>12</v>
      </c>
      <c r="I17" s="7">
        <f>base2!P112</f>
        <v>9</v>
      </c>
      <c r="J17" s="7">
        <f>base2!R130</f>
        <v>17</v>
      </c>
      <c r="K17" s="7">
        <f>base2!T129</f>
        <v>18</v>
      </c>
      <c r="V17" s="11">
        <v>16</v>
      </c>
      <c r="W17" s="11" t="s">
        <v>0</v>
      </c>
      <c r="X17" s="11">
        <v>2</v>
      </c>
      <c r="Y17" s="11" t="s">
        <v>92</v>
      </c>
      <c r="Z17" s="11">
        <v>1</v>
      </c>
    </row>
    <row r="18" spans="1:26" ht="15.75" thickBot="1" x14ac:dyDescent="0.3">
      <c r="A18" s="11" t="s">
        <v>34</v>
      </c>
      <c r="B18" s="7">
        <f>base2!C97</f>
        <v>6</v>
      </c>
      <c r="C18" s="7">
        <f>base2!D97</f>
        <v>10</v>
      </c>
      <c r="D18" s="7">
        <f>base2!F123</f>
        <v>10</v>
      </c>
      <c r="E18" s="7">
        <f>base2!H115</f>
        <v>5</v>
      </c>
      <c r="F18" s="7">
        <f>base2!J118</f>
        <v>1</v>
      </c>
      <c r="G18" s="7">
        <f>base2!L123</f>
        <v>7</v>
      </c>
      <c r="H18" s="7">
        <f>base2!N123</f>
        <v>9</v>
      </c>
      <c r="I18" s="7">
        <f>base2!P113</f>
        <v>9</v>
      </c>
      <c r="J18" s="7">
        <f>base2!R81</f>
        <v>16</v>
      </c>
      <c r="K18" s="7">
        <f>base2!T130</f>
        <v>18</v>
      </c>
      <c r="V18" s="11">
        <v>17</v>
      </c>
      <c r="W18" s="11" t="s">
        <v>0</v>
      </c>
      <c r="X18" s="11">
        <v>2</v>
      </c>
      <c r="Y18" s="11" t="s">
        <v>92</v>
      </c>
      <c r="Z18" s="11">
        <v>1</v>
      </c>
    </row>
    <row r="19" spans="1:26" ht="15.75" thickBot="1" x14ac:dyDescent="0.3">
      <c r="A19" s="11" t="s">
        <v>34</v>
      </c>
      <c r="B19" s="7">
        <f>base2!C98</f>
        <v>6</v>
      </c>
      <c r="C19" s="7">
        <f>base2!D98</f>
        <v>10</v>
      </c>
      <c r="D19" s="7">
        <f>base2!F124</f>
        <v>6</v>
      </c>
      <c r="E19" s="7">
        <f>base2!H116</f>
        <v>2</v>
      </c>
      <c r="F19" s="7">
        <f>base2!J119</f>
        <v>1</v>
      </c>
      <c r="G19" s="7">
        <f>base2!L124</f>
        <v>7</v>
      </c>
      <c r="H19" s="7">
        <f>base2!N124</f>
        <v>9</v>
      </c>
      <c r="I19" s="7">
        <f>base2!P114</f>
        <v>12</v>
      </c>
      <c r="J19" s="7">
        <f>base2!R82</f>
        <v>16</v>
      </c>
      <c r="K19" s="7">
        <f>base2!T81</f>
        <v>18</v>
      </c>
      <c r="V19" s="11">
        <v>18</v>
      </c>
      <c r="W19" s="11" t="s">
        <v>0</v>
      </c>
      <c r="X19" s="11">
        <v>2</v>
      </c>
      <c r="Y19" s="11" t="s">
        <v>92</v>
      </c>
      <c r="Z19" s="11">
        <v>1</v>
      </c>
    </row>
    <row r="20" spans="1:26" ht="15.75" thickBot="1" x14ac:dyDescent="0.3">
      <c r="A20" s="11" t="s">
        <v>34</v>
      </c>
      <c r="B20" s="7">
        <f>base2!C99</f>
        <v>1</v>
      </c>
      <c r="C20" s="7">
        <f>base2!D99</f>
        <v>10</v>
      </c>
      <c r="D20" s="7">
        <f>base2!F125</f>
        <v>13</v>
      </c>
      <c r="E20" s="7">
        <f>base2!H117</f>
        <v>2</v>
      </c>
      <c r="F20" s="7">
        <f>base2!J120</f>
        <v>3</v>
      </c>
      <c r="G20" s="7">
        <f>base2!L125</f>
        <v>2</v>
      </c>
      <c r="H20" s="7">
        <f>base2!N125</f>
        <v>9</v>
      </c>
      <c r="I20" s="7">
        <f>base2!P115</f>
        <v>9</v>
      </c>
      <c r="J20" s="7">
        <f>base2!R83</f>
        <v>16</v>
      </c>
      <c r="K20" s="7">
        <f>base2!T82</f>
        <v>18</v>
      </c>
      <c r="V20" s="11">
        <v>19</v>
      </c>
      <c r="W20" s="11" t="s">
        <v>0</v>
      </c>
      <c r="X20" s="11">
        <v>2</v>
      </c>
      <c r="Y20" s="11" t="s">
        <v>92</v>
      </c>
      <c r="Z20" s="11">
        <v>1</v>
      </c>
    </row>
    <row r="21" spans="1:26" ht="15.75" thickBot="1" x14ac:dyDescent="0.3">
      <c r="A21" s="11" t="s">
        <v>34</v>
      </c>
      <c r="B21" s="7">
        <f>base2!C100</f>
        <v>6</v>
      </c>
      <c r="C21" s="7">
        <f>base2!D100</f>
        <v>10</v>
      </c>
      <c r="D21" s="7">
        <f>base2!F126</f>
        <v>1</v>
      </c>
      <c r="E21" s="7">
        <f>base2!H118</f>
        <v>10</v>
      </c>
      <c r="F21" s="7">
        <f>base2!J121</f>
        <v>4</v>
      </c>
      <c r="G21" s="7">
        <f>base2!L126</f>
        <v>3</v>
      </c>
      <c r="H21" s="7">
        <f>base2!N126</f>
        <v>9</v>
      </c>
      <c r="I21" s="7">
        <f>base2!P116</f>
        <v>12</v>
      </c>
      <c r="J21" s="7">
        <f>base2!R84</f>
        <v>16</v>
      </c>
      <c r="K21" s="7">
        <f>base2!T83</f>
        <v>18</v>
      </c>
      <c r="V21" s="11">
        <v>20</v>
      </c>
      <c r="W21" s="11" t="s">
        <v>0</v>
      </c>
      <c r="X21" s="11">
        <v>2</v>
      </c>
      <c r="Y21" s="11" t="s">
        <v>92</v>
      </c>
      <c r="Z21" s="11">
        <v>1</v>
      </c>
    </row>
    <row r="22" spans="1:26" ht="15.75" thickBot="1" x14ac:dyDescent="0.3">
      <c r="A22" s="11" t="s">
        <v>34</v>
      </c>
      <c r="B22" s="7">
        <f>base2!C101</f>
        <v>6</v>
      </c>
      <c r="C22" s="7">
        <f>base2!D101</f>
        <v>5</v>
      </c>
      <c r="D22" s="7">
        <f>base2!F127</f>
        <v>3</v>
      </c>
      <c r="E22" s="7">
        <f>base2!H119</f>
        <v>15</v>
      </c>
      <c r="F22" s="7">
        <f>base2!J122</f>
        <v>1</v>
      </c>
      <c r="G22" s="7">
        <f>base2!L127</f>
        <v>8</v>
      </c>
      <c r="H22" s="7">
        <f>base2!N127</f>
        <v>2</v>
      </c>
      <c r="I22" s="7">
        <f>base2!P117</f>
        <v>11</v>
      </c>
      <c r="J22" s="7">
        <f>base2!R85</f>
        <v>17</v>
      </c>
      <c r="K22" s="7">
        <f>base2!T84</f>
        <v>18</v>
      </c>
      <c r="V22" s="11">
        <v>21</v>
      </c>
      <c r="W22" s="11" t="s">
        <v>0</v>
      </c>
      <c r="X22" s="11">
        <v>2</v>
      </c>
      <c r="Y22" s="11" t="s">
        <v>92</v>
      </c>
      <c r="Z22" s="11">
        <v>1</v>
      </c>
    </row>
    <row r="23" spans="1:26" ht="15.75" thickBot="1" x14ac:dyDescent="0.3">
      <c r="A23" s="11" t="s">
        <v>34</v>
      </c>
      <c r="B23" s="7">
        <f>base2!C102</f>
        <v>6</v>
      </c>
      <c r="C23" s="7">
        <f>base2!D102</f>
        <v>1</v>
      </c>
      <c r="D23" s="7">
        <f>base2!F128</f>
        <v>3</v>
      </c>
      <c r="E23" s="7">
        <f>base2!H120</f>
        <v>11</v>
      </c>
      <c r="F23" s="7">
        <f>base2!J123</f>
        <v>3</v>
      </c>
      <c r="G23" s="7">
        <f>base2!L128</f>
        <v>8</v>
      </c>
      <c r="H23" s="7">
        <f>base2!N128</f>
        <v>14</v>
      </c>
      <c r="I23" s="7">
        <f>base2!P118</f>
        <v>9</v>
      </c>
      <c r="J23" s="7">
        <f>base2!R86</f>
        <v>16</v>
      </c>
      <c r="K23" s="7">
        <f>base2!T85</f>
        <v>11</v>
      </c>
      <c r="V23" s="11">
        <v>22</v>
      </c>
      <c r="W23" s="11" t="s">
        <v>0</v>
      </c>
      <c r="X23" s="11">
        <v>2</v>
      </c>
      <c r="Y23" s="11" t="s">
        <v>92</v>
      </c>
      <c r="Z23" s="11">
        <v>1</v>
      </c>
    </row>
    <row r="24" spans="1:26" ht="15.75" thickBot="1" x14ac:dyDescent="0.3">
      <c r="A24" s="11" t="s">
        <v>34</v>
      </c>
      <c r="B24" s="7">
        <f>base2!C103</f>
        <v>6</v>
      </c>
      <c r="C24" s="7">
        <f>base2!D103</f>
        <v>12</v>
      </c>
      <c r="D24" s="7">
        <f>base2!F129</f>
        <v>5</v>
      </c>
      <c r="E24" s="7">
        <f>base2!H121</f>
        <v>10</v>
      </c>
      <c r="F24" s="7">
        <f>base2!J124</f>
        <v>8</v>
      </c>
      <c r="G24" s="7">
        <f>base2!L129</f>
        <v>8</v>
      </c>
      <c r="H24" s="7">
        <f>base2!N129</f>
        <v>9</v>
      </c>
      <c r="I24" s="7">
        <f>base2!P119</f>
        <v>9</v>
      </c>
      <c r="J24" s="7">
        <f>base2!R87</f>
        <v>16</v>
      </c>
      <c r="K24" s="7">
        <f>base2!T86</f>
        <v>18</v>
      </c>
      <c r="V24" s="11">
        <v>23</v>
      </c>
      <c r="W24" s="11" t="s">
        <v>0</v>
      </c>
      <c r="X24" s="11">
        <v>2</v>
      </c>
      <c r="Y24" s="11" t="s">
        <v>92</v>
      </c>
      <c r="Z24" s="11">
        <v>1</v>
      </c>
    </row>
    <row r="25" spans="1:26" ht="15.75" thickBot="1" x14ac:dyDescent="0.3">
      <c r="A25" s="11" t="s">
        <v>34</v>
      </c>
      <c r="B25" s="7">
        <f>base2!C104</f>
        <v>6</v>
      </c>
      <c r="C25" s="7">
        <f>base2!D104</f>
        <v>1</v>
      </c>
      <c r="D25" s="7">
        <f>base2!F130</f>
        <v>10</v>
      </c>
      <c r="E25" s="7">
        <f>base2!H122</f>
        <v>11</v>
      </c>
      <c r="F25" s="7">
        <f>base2!J125</f>
        <v>7</v>
      </c>
      <c r="G25" s="7">
        <f>base2!L130</f>
        <v>2</v>
      </c>
      <c r="H25" s="7">
        <f>base2!N130</f>
        <v>9</v>
      </c>
      <c r="I25" s="7">
        <f>base2!P120</f>
        <v>8</v>
      </c>
      <c r="J25" s="7">
        <f>base2!R88</f>
        <v>16</v>
      </c>
      <c r="K25" s="7">
        <f>base2!T87</f>
        <v>18</v>
      </c>
      <c r="V25" s="11">
        <v>24</v>
      </c>
      <c r="W25" s="11" t="s">
        <v>0</v>
      </c>
      <c r="X25" s="11">
        <v>2</v>
      </c>
      <c r="Y25" s="11" t="s">
        <v>92</v>
      </c>
      <c r="Z25" s="11">
        <v>1</v>
      </c>
    </row>
    <row r="26" spans="1:26" ht="15.75" thickBot="1" x14ac:dyDescent="0.3">
      <c r="A26" s="11" t="s">
        <v>34</v>
      </c>
      <c r="B26" s="7">
        <f>base2!C105</f>
        <v>6</v>
      </c>
      <c r="C26" s="7">
        <f>base2!D105</f>
        <v>5</v>
      </c>
      <c r="D26" s="7">
        <f>base2!F81</f>
        <v>4</v>
      </c>
      <c r="E26" s="7">
        <f>base2!H123</f>
        <v>11</v>
      </c>
      <c r="F26" s="7">
        <f>base2!J126</f>
        <v>15</v>
      </c>
      <c r="G26" s="7">
        <f>base2!L81</f>
        <v>10</v>
      </c>
      <c r="H26" s="7">
        <f>base2!N81</f>
        <v>12</v>
      </c>
      <c r="I26" s="7">
        <f>base2!P121</f>
        <v>8</v>
      </c>
      <c r="J26" s="7">
        <f>base2!R89</f>
        <v>16</v>
      </c>
      <c r="K26" s="7">
        <f>base2!T88</f>
        <v>18</v>
      </c>
      <c r="V26" s="11">
        <v>25</v>
      </c>
      <c r="W26" s="11" t="s">
        <v>0</v>
      </c>
      <c r="X26" s="11">
        <v>2</v>
      </c>
      <c r="Y26" s="11" t="s">
        <v>92</v>
      </c>
      <c r="Z26" s="11">
        <v>1</v>
      </c>
    </row>
    <row r="27" spans="1:26" ht="15.75" thickBot="1" x14ac:dyDescent="0.3">
      <c r="A27" s="11" t="s">
        <v>34</v>
      </c>
      <c r="B27" s="7">
        <f>base2!C106</f>
        <v>5</v>
      </c>
      <c r="C27" s="7">
        <f>base2!D106</f>
        <v>10</v>
      </c>
      <c r="D27" s="7">
        <f>base2!F82</f>
        <v>9</v>
      </c>
      <c r="E27" s="7">
        <f>base2!H124</f>
        <v>1</v>
      </c>
      <c r="F27" s="7">
        <f>base2!J127</f>
        <v>13</v>
      </c>
      <c r="G27" s="7">
        <f>base2!L82</f>
        <v>12</v>
      </c>
      <c r="H27" s="7">
        <f>base2!N82</f>
        <v>15</v>
      </c>
      <c r="I27" s="7">
        <f>base2!P122</f>
        <v>8</v>
      </c>
      <c r="J27" s="7">
        <f>base2!R90</f>
        <v>16</v>
      </c>
      <c r="K27" s="7">
        <f>base2!T89</f>
        <v>18</v>
      </c>
      <c r="V27" s="11">
        <v>26</v>
      </c>
      <c r="W27" s="11" t="s">
        <v>0</v>
      </c>
      <c r="X27" s="11">
        <v>2</v>
      </c>
      <c r="Y27" s="11" t="s">
        <v>92</v>
      </c>
      <c r="Z27" s="11">
        <v>1</v>
      </c>
    </row>
    <row r="28" spans="1:26" ht="15.75" thickBot="1" x14ac:dyDescent="0.3">
      <c r="A28" s="11" t="s">
        <v>34</v>
      </c>
      <c r="B28" s="7">
        <f>base2!C107</f>
        <v>5</v>
      </c>
      <c r="C28" s="7">
        <f>base2!D107</f>
        <v>11</v>
      </c>
      <c r="D28" s="7">
        <f>base2!F83</f>
        <v>7</v>
      </c>
      <c r="E28" s="7">
        <f>base2!H125</f>
        <v>8</v>
      </c>
      <c r="F28" s="7">
        <f>base2!J128</f>
        <v>5</v>
      </c>
      <c r="G28" s="7">
        <f>base2!L83</f>
        <v>8</v>
      </c>
      <c r="H28" s="7">
        <f>base2!N83</f>
        <v>12</v>
      </c>
      <c r="I28" s="7">
        <f>base2!P123</f>
        <v>14</v>
      </c>
      <c r="J28" s="7">
        <f>base2!R91</f>
        <v>16</v>
      </c>
      <c r="K28" s="7">
        <f>base2!T90</f>
        <v>18</v>
      </c>
      <c r="V28" s="11">
        <v>27</v>
      </c>
      <c r="W28" s="11" t="s">
        <v>0</v>
      </c>
      <c r="X28" s="11">
        <v>2</v>
      </c>
      <c r="Y28" s="11" t="s">
        <v>92</v>
      </c>
      <c r="Z28" s="11">
        <v>1</v>
      </c>
    </row>
    <row r="29" spans="1:26" ht="15.75" thickBot="1" x14ac:dyDescent="0.3">
      <c r="A29" s="11" t="s">
        <v>34</v>
      </c>
      <c r="B29" s="7">
        <f>base2!C108</f>
        <v>6</v>
      </c>
      <c r="C29" s="7">
        <f>base2!D108</f>
        <v>13</v>
      </c>
      <c r="D29" s="7">
        <f>base2!F84</f>
        <v>6</v>
      </c>
      <c r="E29" s="7">
        <f>base2!H126</f>
        <v>6</v>
      </c>
      <c r="F29" s="7">
        <f>base2!J129</f>
        <v>2</v>
      </c>
      <c r="G29" s="7">
        <f>base2!L84</f>
        <v>7</v>
      </c>
      <c r="H29" s="7">
        <f>base2!N84</f>
        <v>10</v>
      </c>
      <c r="I29" s="7">
        <f>base2!P124</f>
        <v>14</v>
      </c>
      <c r="J29" s="7">
        <f>base2!R92</f>
        <v>16</v>
      </c>
      <c r="K29" s="7">
        <f>base2!T91</f>
        <v>18</v>
      </c>
      <c r="V29" s="11">
        <v>28</v>
      </c>
      <c r="W29" s="11" t="s">
        <v>0</v>
      </c>
      <c r="X29" s="11">
        <v>2</v>
      </c>
      <c r="Y29" s="11" t="s">
        <v>92</v>
      </c>
      <c r="Z29" s="11">
        <v>1</v>
      </c>
    </row>
    <row r="30" spans="1:26" ht="15.75" thickBot="1" x14ac:dyDescent="0.3">
      <c r="A30" s="11" t="s">
        <v>34</v>
      </c>
      <c r="B30" s="7">
        <f>base2!C109</f>
        <v>6</v>
      </c>
      <c r="C30" s="7">
        <f>base2!D109</f>
        <v>3</v>
      </c>
      <c r="D30" s="7">
        <f>base2!F85</f>
        <v>5</v>
      </c>
      <c r="E30" s="7">
        <f>base2!H127</f>
        <v>10</v>
      </c>
      <c r="F30" s="7">
        <f>base2!J130</f>
        <v>8</v>
      </c>
      <c r="G30" s="7">
        <f>base2!L85</f>
        <v>10</v>
      </c>
      <c r="H30" s="7">
        <f>base2!N85</f>
        <v>15</v>
      </c>
      <c r="I30" s="7">
        <f>base2!P125</f>
        <v>14</v>
      </c>
      <c r="J30" s="7">
        <f>base2!R93</f>
        <v>16</v>
      </c>
      <c r="K30" s="7">
        <f>base2!T92</f>
        <v>18</v>
      </c>
      <c r="V30" s="11">
        <v>29</v>
      </c>
      <c r="W30" s="11" t="s">
        <v>0</v>
      </c>
      <c r="X30" s="11">
        <v>2</v>
      </c>
      <c r="Y30" s="11" t="s">
        <v>92</v>
      </c>
      <c r="Z30" s="11">
        <v>1</v>
      </c>
    </row>
    <row r="31" spans="1:26" ht="15.75" thickBot="1" x14ac:dyDescent="0.3">
      <c r="A31" s="11" t="s">
        <v>34</v>
      </c>
      <c r="B31" s="7">
        <f>base2!C110</f>
        <v>6</v>
      </c>
      <c r="C31" s="7">
        <f>base2!D110</f>
        <v>10</v>
      </c>
      <c r="D31" s="7">
        <f>base2!F86</f>
        <v>1</v>
      </c>
      <c r="E31" s="7">
        <f>base2!H128</f>
        <v>15</v>
      </c>
      <c r="F31" s="7">
        <f>base2!J81</f>
        <v>8</v>
      </c>
      <c r="G31" s="7">
        <f>base2!L86</f>
        <v>14</v>
      </c>
      <c r="H31" s="7">
        <f>base2!N86</f>
        <v>11</v>
      </c>
      <c r="I31" s="7">
        <f>base2!P126</f>
        <v>2</v>
      </c>
      <c r="J31" s="7">
        <f>base2!R94</f>
        <v>16</v>
      </c>
      <c r="K31" s="7">
        <f>base2!T93</f>
        <v>18</v>
      </c>
      <c r="V31" s="11">
        <v>30</v>
      </c>
      <c r="W31" s="11" t="s">
        <v>0</v>
      </c>
      <c r="X31" s="11">
        <v>2</v>
      </c>
      <c r="Y31" s="11" t="s">
        <v>92</v>
      </c>
      <c r="Z31" s="11">
        <v>1</v>
      </c>
    </row>
    <row r="32" spans="1:26" ht="15.75" thickBot="1" x14ac:dyDescent="0.3">
      <c r="A32" s="11" t="s">
        <v>34</v>
      </c>
      <c r="B32" s="7">
        <f>base2!C111</f>
        <v>10</v>
      </c>
      <c r="C32" s="7">
        <f>base2!D111</f>
        <v>2</v>
      </c>
      <c r="D32" s="7">
        <f>base2!F87</f>
        <v>7</v>
      </c>
      <c r="E32" s="7">
        <f>base2!H129</f>
        <v>1</v>
      </c>
      <c r="F32" s="7">
        <f>base2!J82</f>
        <v>11</v>
      </c>
      <c r="G32" s="7">
        <f>base2!L87</f>
        <v>8</v>
      </c>
      <c r="H32" s="7">
        <f>base2!N87</f>
        <v>12</v>
      </c>
      <c r="I32" s="7">
        <f>base2!P127</f>
        <v>12</v>
      </c>
      <c r="J32" s="7">
        <f>base2!R95</f>
        <v>16</v>
      </c>
      <c r="K32" s="7">
        <f>base2!T94</f>
        <v>18</v>
      </c>
      <c r="V32" s="11">
        <v>31</v>
      </c>
      <c r="W32" s="11" t="s">
        <v>0</v>
      </c>
      <c r="X32" s="11">
        <v>2</v>
      </c>
      <c r="Y32" s="11" t="s">
        <v>92</v>
      </c>
      <c r="Z32" s="11">
        <v>1</v>
      </c>
    </row>
    <row r="33" spans="1:26" ht="15.75" thickBot="1" x14ac:dyDescent="0.3">
      <c r="A33" s="11" t="s">
        <v>34</v>
      </c>
      <c r="B33" s="7">
        <f>base2!C112</f>
        <v>6</v>
      </c>
      <c r="C33" s="7">
        <f>base2!D112</f>
        <v>11</v>
      </c>
      <c r="D33" s="7">
        <f>base2!F88</f>
        <v>3</v>
      </c>
      <c r="E33" s="7">
        <f>base2!H130</f>
        <v>11</v>
      </c>
      <c r="F33" s="7">
        <f>base2!J83</f>
        <v>10</v>
      </c>
      <c r="G33" s="7">
        <f>base2!L88</f>
        <v>8</v>
      </c>
      <c r="H33" s="7">
        <f>base2!N88</f>
        <v>9</v>
      </c>
      <c r="I33" s="7">
        <f>base2!P128</f>
        <v>13</v>
      </c>
      <c r="J33" s="7">
        <f>base2!R96</f>
        <v>16</v>
      </c>
      <c r="K33" s="7">
        <f>base2!T95</f>
        <v>18</v>
      </c>
      <c r="V33" s="11">
        <v>32</v>
      </c>
      <c r="W33" s="11" t="s">
        <v>0</v>
      </c>
      <c r="X33" s="11">
        <v>2</v>
      </c>
      <c r="Y33" s="11" t="s">
        <v>92</v>
      </c>
      <c r="Z33" s="11">
        <v>1</v>
      </c>
    </row>
    <row r="34" spans="1:26" ht="15.75" thickBot="1" x14ac:dyDescent="0.3">
      <c r="A34" s="11" t="s">
        <v>34</v>
      </c>
      <c r="B34" s="7">
        <f>base2!C113</f>
        <v>10</v>
      </c>
      <c r="C34" s="7">
        <f>base2!D113</f>
        <v>1</v>
      </c>
      <c r="D34" s="7">
        <f>base2!F89</f>
        <v>10</v>
      </c>
      <c r="E34" s="7">
        <f>base2!H81</f>
        <v>6</v>
      </c>
      <c r="F34" s="7">
        <f>base2!J84</f>
        <v>1</v>
      </c>
      <c r="G34" s="7">
        <f>base2!L89</f>
        <v>4</v>
      </c>
      <c r="H34" s="7">
        <f>base2!N89</f>
        <v>7</v>
      </c>
      <c r="I34" s="7">
        <f>base2!P129</f>
        <v>15</v>
      </c>
      <c r="J34" s="7">
        <f>base2!R97</f>
        <v>16</v>
      </c>
      <c r="K34" s="7">
        <f>base2!T96</f>
        <v>18</v>
      </c>
      <c r="V34" s="11">
        <v>33</v>
      </c>
      <c r="W34" s="11" t="s">
        <v>0</v>
      </c>
      <c r="X34" s="11">
        <v>2</v>
      </c>
      <c r="Y34" s="11" t="s">
        <v>92</v>
      </c>
      <c r="Z34" s="11">
        <v>1</v>
      </c>
    </row>
    <row r="35" spans="1:26" ht="15.75" thickBot="1" x14ac:dyDescent="0.3">
      <c r="A35" s="11" t="s">
        <v>34</v>
      </c>
      <c r="B35" s="7">
        <f>base2!C114</f>
        <v>2</v>
      </c>
      <c r="C35" s="7">
        <f>base2!D114</f>
        <v>5</v>
      </c>
      <c r="D35" s="7">
        <f>base2!F90</f>
        <v>11</v>
      </c>
      <c r="E35" s="7">
        <f>base2!H82</f>
        <v>6</v>
      </c>
      <c r="F35" s="7">
        <f>base2!J85</f>
        <v>6</v>
      </c>
      <c r="G35" s="7">
        <f>base2!L90</f>
        <v>9</v>
      </c>
      <c r="H35" s="7">
        <f>base2!N90</f>
        <v>15</v>
      </c>
      <c r="I35" s="7">
        <f>base2!P130</f>
        <v>15</v>
      </c>
      <c r="J35" s="7">
        <f>base2!R98</f>
        <v>16</v>
      </c>
      <c r="K35" s="7">
        <f>base2!T97</f>
        <v>18</v>
      </c>
      <c r="V35" s="11">
        <v>34</v>
      </c>
      <c r="W35" s="11" t="s">
        <v>0</v>
      </c>
      <c r="X35" s="11">
        <v>2</v>
      </c>
      <c r="Y35" s="11" t="s">
        <v>92</v>
      </c>
      <c r="Z35" s="11">
        <v>1</v>
      </c>
    </row>
    <row r="36" spans="1:26" ht="15.75" thickBot="1" x14ac:dyDescent="0.3">
      <c r="A36" s="11" t="s">
        <v>34</v>
      </c>
      <c r="B36" s="7">
        <f>base2!C115</f>
        <v>6</v>
      </c>
      <c r="C36" s="7">
        <f>base2!D115</f>
        <v>1</v>
      </c>
      <c r="D36" s="7">
        <f>base2!F91</f>
        <v>2</v>
      </c>
      <c r="E36" s="7">
        <f>base2!H83</f>
        <v>2</v>
      </c>
      <c r="F36" s="7">
        <f>base2!J86</f>
        <v>7</v>
      </c>
      <c r="G36" s="7">
        <f>base2!L91</f>
        <v>9</v>
      </c>
      <c r="H36" s="7">
        <f>base2!N91</f>
        <v>13</v>
      </c>
      <c r="I36" s="7">
        <f>base2!P81</f>
        <v>14</v>
      </c>
      <c r="J36" s="7">
        <f>base2!R99</f>
        <v>16</v>
      </c>
      <c r="K36" s="7">
        <f>base2!T98</f>
        <v>18</v>
      </c>
      <c r="V36" s="11">
        <v>35</v>
      </c>
      <c r="W36" s="11" t="s">
        <v>0</v>
      </c>
      <c r="X36" s="11">
        <v>2</v>
      </c>
      <c r="Y36" s="11" t="s">
        <v>92</v>
      </c>
      <c r="Z36" s="11">
        <v>1</v>
      </c>
    </row>
    <row r="37" spans="1:26" ht="15.75" thickBot="1" x14ac:dyDescent="0.3">
      <c r="A37" s="11" t="s">
        <v>34</v>
      </c>
      <c r="B37" s="7">
        <f>base2!C116</f>
        <v>6</v>
      </c>
      <c r="C37" s="7">
        <f>base2!D116</f>
        <v>5</v>
      </c>
      <c r="D37" s="7">
        <f>base2!F92</f>
        <v>10</v>
      </c>
      <c r="E37" s="7">
        <f>base2!H84</f>
        <v>9</v>
      </c>
      <c r="F37" s="7">
        <f>base2!J87</f>
        <v>10</v>
      </c>
      <c r="G37" s="7">
        <f>base2!L92</f>
        <v>8</v>
      </c>
      <c r="H37" s="7">
        <f>base2!N92</f>
        <v>4</v>
      </c>
      <c r="I37" s="7">
        <f>base2!P82</f>
        <v>14</v>
      </c>
      <c r="J37" s="7">
        <f>base2!R100</f>
        <v>16</v>
      </c>
      <c r="K37" s="7">
        <f>base2!T99</f>
        <v>18</v>
      </c>
      <c r="V37" s="11">
        <v>36</v>
      </c>
      <c r="W37" s="11" t="s">
        <v>0</v>
      </c>
      <c r="X37" s="11">
        <v>2</v>
      </c>
      <c r="Y37" s="11" t="s">
        <v>92</v>
      </c>
      <c r="Z37" s="11">
        <v>1</v>
      </c>
    </row>
    <row r="38" spans="1:26" ht="15.75" thickBot="1" x14ac:dyDescent="0.3">
      <c r="A38" s="11" t="s">
        <v>34</v>
      </c>
      <c r="B38" s="7">
        <f>base2!C117</f>
        <v>5</v>
      </c>
      <c r="C38" s="7">
        <f>base2!D117</f>
        <v>4</v>
      </c>
      <c r="D38" s="7">
        <f>base2!F93</f>
        <v>6</v>
      </c>
      <c r="E38" s="7">
        <f>base2!H85</f>
        <v>3</v>
      </c>
      <c r="F38" s="7">
        <f>base2!J88</f>
        <v>11</v>
      </c>
      <c r="G38" s="7">
        <f>base2!L93</f>
        <v>4</v>
      </c>
      <c r="H38" s="7">
        <f>base2!N93</f>
        <v>14</v>
      </c>
      <c r="I38" s="7">
        <f>base2!P83</f>
        <v>13</v>
      </c>
      <c r="J38" s="7">
        <f>base2!R101</f>
        <v>16</v>
      </c>
      <c r="K38" s="7">
        <f>base2!T100</f>
        <v>18</v>
      </c>
      <c r="V38" s="11">
        <v>37</v>
      </c>
      <c r="W38" s="11" t="s">
        <v>0</v>
      </c>
      <c r="X38" s="11">
        <v>2</v>
      </c>
      <c r="Y38" s="11" t="s">
        <v>92</v>
      </c>
      <c r="Z38" s="11">
        <v>1</v>
      </c>
    </row>
    <row r="39" spans="1:26" ht="15.75" thickBot="1" x14ac:dyDescent="0.3">
      <c r="A39" s="11" t="s">
        <v>34</v>
      </c>
      <c r="B39" s="7">
        <f>base2!C118</f>
        <v>11</v>
      </c>
      <c r="C39" s="7">
        <f>base2!D118</f>
        <v>6</v>
      </c>
      <c r="D39" s="7">
        <f>base2!F94</f>
        <v>5</v>
      </c>
      <c r="E39" s="7">
        <f>base2!H86</f>
        <v>4</v>
      </c>
      <c r="F39" s="7">
        <f>base2!J89</f>
        <v>8</v>
      </c>
      <c r="G39" s="7">
        <f>base2!L94</f>
        <v>1</v>
      </c>
      <c r="H39" s="7">
        <f>base2!N94</f>
        <v>2</v>
      </c>
      <c r="I39" s="7">
        <f>base2!P84</f>
        <v>12</v>
      </c>
      <c r="J39" s="7">
        <f>base2!R102</f>
        <v>16</v>
      </c>
      <c r="K39" s="7">
        <f>base2!T101</f>
        <v>18</v>
      </c>
      <c r="V39" s="11">
        <v>38</v>
      </c>
      <c r="W39" s="11" t="s">
        <v>0</v>
      </c>
      <c r="X39" s="11">
        <v>2</v>
      </c>
      <c r="Y39" s="11" t="s">
        <v>92</v>
      </c>
      <c r="Z39" s="11">
        <v>1</v>
      </c>
    </row>
    <row r="40" spans="1:26" ht="15.75" thickBot="1" x14ac:dyDescent="0.3">
      <c r="A40" s="11" t="s">
        <v>34</v>
      </c>
      <c r="B40" s="7">
        <f>base2!C119</f>
        <v>6</v>
      </c>
      <c r="C40" s="7">
        <f>base2!D119</f>
        <v>10</v>
      </c>
      <c r="D40" s="7">
        <f>base2!F95</f>
        <v>6</v>
      </c>
      <c r="E40" s="7">
        <f>base2!H87</f>
        <v>2</v>
      </c>
      <c r="F40" s="7">
        <f>base2!J90</f>
        <v>13</v>
      </c>
      <c r="G40" s="7">
        <f>base2!L95</f>
        <v>9</v>
      </c>
      <c r="H40" s="7">
        <f>base2!N95</f>
        <v>7</v>
      </c>
      <c r="I40" s="7">
        <f>base2!P85</f>
        <v>7</v>
      </c>
      <c r="J40" s="7">
        <f>base2!R103</f>
        <v>16</v>
      </c>
      <c r="K40" s="7">
        <f>base2!T102</f>
        <v>18</v>
      </c>
      <c r="V40" s="11">
        <v>39</v>
      </c>
      <c r="W40" s="11" t="s">
        <v>0</v>
      </c>
      <c r="X40" s="11">
        <v>2</v>
      </c>
      <c r="Y40" s="11" t="s">
        <v>92</v>
      </c>
      <c r="Z40" s="11">
        <v>1</v>
      </c>
    </row>
    <row r="41" spans="1:26" ht="15.75" thickBot="1" x14ac:dyDescent="0.3">
      <c r="A41" s="11" t="s">
        <v>34</v>
      </c>
      <c r="B41" s="7">
        <f>base2!C120</f>
        <v>6</v>
      </c>
      <c r="C41" s="7">
        <f>base2!D120</f>
        <v>2</v>
      </c>
      <c r="D41" s="7">
        <f>base2!F96</f>
        <v>11</v>
      </c>
      <c r="E41" s="7">
        <f>base2!H88</f>
        <v>10</v>
      </c>
      <c r="F41" s="7">
        <f>base2!J91</f>
        <v>7</v>
      </c>
      <c r="G41" s="7">
        <f>base2!L96</f>
        <v>4</v>
      </c>
      <c r="H41" s="7">
        <f>base2!N96</f>
        <v>14</v>
      </c>
      <c r="I41" s="7">
        <f>base2!P86</f>
        <v>10</v>
      </c>
      <c r="J41" s="7">
        <f>base2!R104</f>
        <v>16</v>
      </c>
      <c r="K41" s="7">
        <f>base2!T103</f>
        <v>18</v>
      </c>
      <c r="V41" s="11">
        <v>40</v>
      </c>
      <c r="W41" s="11" t="s">
        <v>0</v>
      </c>
      <c r="X41" s="11">
        <v>2</v>
      </c>
      <c r="Y41" s="11" t="s">
        <v>92</v>
      </c>
      <c r="Z41" s="11">
        <v>1</v>
      </c>
    </row>
    <row r="42" spans="1:26" ht="15.75" thickBot="1" x14ac:dyDescent="0.3">
      <c r="A42" s="11" t="s">
        <v>34</v>
      </c>
      <c r="B42" s="7">
        <f>base2!C121</f>
        <v>5</v>
      </c>
      <c r="C42" s="7">
        <f>base2!D121</f>
        <v>6</v>
      </c>
      <c r="D42" s="7">
        <f>base2!F97</f>
        <v>13</v>
      </c>
      <c r="E42" s="7">
        <f>base2!H89</f>
        <v>11</v>
      </c>
      <c r="F42" s="7">
        <f>base2!J92</f>
        <v>12</v>
      </c>
      <c r="G42" s="7">
        <f>base2!L97</f>
        <v>15</v>
      </c>
      <c r="H42" s="7">
        <f>base2!N97</f>
        <v>11</v>
      </c>
      <c r="I42" s="7">
        <f>base2!P87</f>
        <v>13</v>
      </c>
      <c r="J42" s="7">
        <f>base2!R105</f>
        <v>16</v>
      </c>
      <c r="K42" s="7">
        <f>base2!T104</f>
        <v>18</v>
      </c>
      <c r="V42" s="11">
        <v>41</v>
      </c>
      <c r="W42" s="11" t="s">
        <v>0</v>
      </c>
      <c r="X42" s="11">
        <v>2</v>
      </c>
      <c r="Y42" s="11" t="s">
        <v>92</v>
      </c>
      <c r="Z42" s="11">
        <v>1</v>
      </c>
    </row>
    <row r="43" spans="1:26" ht="15.75" thickBot="1" x14ac:dyDescent="0.3">
      <c r="A43" s="11" t="s">
        <v>34</v>
      </c>
      <c r="B43" s="7">
        <f>base2!C122</f>
        <v>6</v>
      </c>
      <c r="C43" s="7">
        <f>base2!D122</f>
        <v>5</v>
      </c>
      <c r="D43" s="7">
        <f>base2!F98</f>
        <v>3</v>
      </c>
      <c r="E43" s="7">
        <f>base2!H90</f>
        <v>1</v>
      </c>
      <c r="F43" s="7">
        <f>base2!J93</f>
        <v>3</v>
      </c>
      <c r="G43" s="7">
        <f>base2!L98</f>
        <v>13</v>
      </c>
      <c r="H43" s="7">
        <f>base2!N98</f>
        <v>12</v>
      </c>
      <c r="I43" s="7">
        <f>base2!P88</f>
        <v>12</v>
      </c>
      <c r="J43" s="7">
        <f>base2!R106</f>
        <v>16</v>
      </c>
      <c r="K43" s="7">
        <f>base2!T105</f>
        <v>18</v>
      </c>
      <c r="V43" s="11">
        <v>42</v>
      </c>
      <c r="W43" s="11" t="s">
        <v>0</v>
      </c>
      <c r="X43" s="11">
        <v>2</v>
      </c>
      <c r="Y43" s="11" t="s">
        <v>92</v>
      </c>
      <c r="Z43" s="11">
        <v>1</v>
      </c>
    </row>
    <row r="44" spans="1:26" ht="15.75" thickBot="1" x14ac:dyDescent="0.3">
      <c r="A44" s="11" t="s">
        <v>34</v>
      </c>
      <c r="B44" s="7">
        <f>base2!C123</f>
        <v>6</v>
      </c>
      <c r="C44" s="7">
        <f>base2!D123</f>
        <v>5</v>
      </c>
      <c r="D44" s="7">
        <f>base2!F99</f>
        <v>5</v>
      </c>
      <c r="E44" s="7">
        <f>base2!H91</f>
        <v>10</v>
      </c>
      <c r="F44" s="7">
        <f>base2!J94</f>
        <v>12</v>
      </c>
      <c r="G44" s="7">
        <f>base2!L99</f>
        <v>13</v>
      </c>
      <c r="H44" s="7">
        <f>base2!N99</f>
        <v>4</v>
      </c>
      <c r="I44" s="7">
        <f>base2!P89</f>
        <v>15</v>
      </c>
      <c r="J44" s="7">
        <f>base2!R107</f>
        <v>16</v>
      </c>
      <c r="K44" s="7">
        <f>base2!T106</f>
        <v>18</v>
      </c>
      <c r="V44" s="11">
        <v>43</v>
      </c>
      <c r="W44" s="11" t="s">
        <v>0</v>
      </c>
      <c r="X44" s="11">
        <v>2</v>
      </c>
      <c r="Y44" s="11" t="s">
        <v>92</v>
      </c>
      <c r="Z44" s="11">
        <v>1</v>
      </c>
    </row>
    <row r="45" spans="1:26" ht="15.75" thickBot="1" x14ac:dyDescent="0.3">
      <c r="A45" s="11" t="s">
        <v>34</v>
      </c>
      <c r="B45" s="7">
        <f>base2!C124</f>
        <v>11</v>
      </c>
      <c r="C45" s="7">
        <f>base2!D124</f>
        <v>5</v>
      </c>
      <c r="D45" s="7">
        <f>base2!F100</f>
        <v>13</v>
      </c>
      <c r="E45" s="7">
        <f>base2!H92</f>
        <v>11</v>
      </c>
      <c r="F45" s="7">
        <f>base2!J95</f>
        <v>3</v>
      </c>
      <c r="G45" s="7">
        <f>base2!L100</f>
        <v>8</v>
      </c>
      <c r="H45" s="7">
        <f>base2!N100</f>
        <v>9</v>
      </c>
      <c r="I45" s="7">
        <f>base2!P90</f>
        <v>4</v>
      </c>
      <c r="J45" s="7">
        <f>base2!R108</f>
        <v>16</v>
      </c>
      <c r="K45" s="7">
        <f>base2!T107</f>
        <v>18</v>
      </c>
      <c r="V45" s="11">
        <v>44</v>
      </c>
      <c r="W45" s="11" t="s">
        <v>0</v>
      </c>
      <c r="X45" s="11">
        <v>2</v>
      </c>
      <c r="Y45" s="11" t="s">
        <v>92</v>
      </c>
      <c r="Z45" s="11">
        <v>1</v>
      </c>
    </row>
    <row r="46" spans="1:26" ht="15.75" thickBot="1" x14ac:dyDescent="0.3">
      <c r="A46" s="11" t="s">
        <v>34</v>
      </c>
      <c r="B46" s="7">
        <f>base2!C125</f>
        <v>6</v>
      </c>
      <c r="C46" s="7">
        <f>base2!D125</f>
        <v>3</v>
      </c>
      <c r="D46" s="7">
        <f>base2!F101</f>
        <v>10</v>
      </c>
      <c r="E46" s="7">
        <f>base2!H93</f>
        <v>11</v>
      </c>
      <c r="F46" s="7">
        <f>base2!J96</f>
        <v>2</v>
      </c>
      <c r="G46" s="7">
        <f>base2!L101</f>
        <v>8</v>
      </c>
      <c r="H46" s="7">
        <f>base2!N101</f>
        <v>4</v>
      </c>
      <c r="I46" s="7">
        <f>base2!P91</f>
        <v>14</v>
      </c>
      <c r="J46" s="7">
        <f>base2!R109</f>
        <v>16</v>
      </c>
      <c r="K46" s="7">
        <f>base2!T108</f>
        <v>18</v>
      </c>
      <c r="V46" s="11">
        <v>45</v>
      </c>
      <c r="W46" s="11" t="s">
        <v>0</v>
      </c>
      <c r="X46" s="11">
        <v>2</v>
      </c>
      <c r="Y46" s="11" t="s">
        <v>92</v>
      </c>
      <c r="Z46" s="11">
        <v>1</v>
      </c>
    </row>
    <row r="47" spans="1:26" ht="15.75" thickBot="1" x14ac:dyDescent="0.3">
      <c r="A47" s="11" t="s">
        <v>34</v>
      </c>
      <c r="B47" s="7">
        <f>base2!C126</f>
        <v>6</v>
      </c>
      <c r="C47" s="7">
        <f>base2!D126</f>
        <v>10</v>
      </c>
      <c r="D47" s="7">
        <f>base2!F102</f>
        <v>3</v>
      </c>
      <c r="E47" s="7">
        <f>base2!H94</f>
        <v>15</v>
      </c>
      <c r="F47" s="7">
        <f>base2!J97</f>
        <v>1</v>
      </c>
      <c r="G47" s="7">
        <f>base2!L102</f>
        <v>4</v>
      </c>
      <c r="H47" s="7">
        <f>base2!N102</f>
        <v>14</v>
      </c>
      <c r="I47" s="7">
        <f>base2!P92</f>
        <v>15</v>
      </c>
      <c r="J47" s="7">
        <f>base2!R110</f>
        <v>16</v>
      </c>
      <c r="K47" s="7">
        <f>base2!T109</f>
        <v>18</v>
      </c>
      <c r="V47" s="11">
        <v>46</v>
      </c>
      <c r="W47" s="11" t="s">
        <v>0</v>
      </c>
      <c r="X47" s="11">
        <v>2</v>
      </c>
      <c r="Y47" s="11" t="s">
        <v>92</v>
      </c>
      <c r="Z47" s="11">
        <v>1</v>
      </c>
    </row>
    <row r="48" spans="1:26" ht="15.75" thickBot="1" x14ac:dyDescent="0.3">
      <c r="A48" s="11" t="s">
        <v>34</v>
      </c>
      <c r="B48" s="7">
        <f>base2!C127</f>
        <v>6</v>
      </c>
      <c r="C48" s="7">
        <f>base2!D127</f>
        <v>5</v>
      </c>
      <c r="D48" s="7">
        <f>base2!F103</f>
        <v>11</v>
      </c>
      <c r="E48" s="7">
        <f>base2!H95</f>
        <v>12</v>
      </c>
      <c r="F48" s="7">
        <f>base2!J98</f>
        <v>4</v>
      </c>
      <c r="G48" s="7">
        <f>base2!L103</f>
        <v>7</v>
      </c>
      <c r="H48" s="7">
        <f>base2!N103</f>
        <v>8</v>
      </c>
      <c r="I48" s="7">
        <f>base2!P93</f>
        <v>2</v>
      </c>
      <c r="J48" s="7">
        <f>base2!R111</f>
        <v>14</v>
      </c>
      <c r="K48" s="7">
        <f>base2!T110</f>
        <v>18</v>
      </c>
      <c r="V48" s="11">
        <v>47</v>
      </c>
      <c r="W48" s="11" t="s">
        <v>0</v>
      </c>
      <c r="X48" s="11">
        <v>2</v>
      </c>
      <c r="Y48" s="11" t="s">
        <v>92</v>
      </c>
      <c r="Z48" s="11">
        <v>1</v>
      </c>
    </row>
    <row r="49" spans="1:26" ht="15.75" thickBot="1" x14ac:dyDescent="0.3">
      <c r="A49" s="11" t="s">
        <v>34</v>
      </c>
      <c r="B49" s="7">
        <f>base2!C128</f>
        <v>10</v>
      </c>
      <c r="C49" s="7">
        <f>base2!D128</f>
        <v>11</v>
      </c>
      <c r="D49" s="7">
        <f>base2!F104</f>
        <v>13</v>
      </c>
      <c r="E49" s="7">
        <f>base2!H96</f>
        <v>3</v>
      </c>
      <c r="F49" s="7">
        <f>base2!J99</f>
        <v>3</v>
      </c>
      <c r="G49" s="7">
        <f>base2!L104</f>
        <v>7</v>
      </c>
      <c r="H49" s="7">
        <f>base2!N104</f>
        <v>14</v>
      </c>
      <c r="I49" s="7">
        <f>base2!P94</f>
        <v>8</v>
      </c>
      <c r="J49" s="7">
        <f>base2!R112</f>
        <v>16</v>
      </c>
      <c r="K49" s="7">
        <f>base2!T111</f>
        <v>17</v>
      </c>
      <c r="V49" s="11">
        <v>48</v>
      </c>
      <c r="W49" s="11" t="s">
        <v>0</v>
      </c>
      <c r="X49" s="11">
        <v>2</v>
      </c>
      <c r="Y49" s="11" t="s">
        <v>92</v>
      </c>
      <c r="Z49" s="11">
        <v>1</v>
      </c>
    </row>
    <row r="50" spans="1:26" ht="15.75" thickBot="1" x14ac:dyDescent="0.3">
      <c r="A50" s="11" t="s">
        <v>34</v>
      </c>
      <c r="B50" s="7">
        <f>base2!C129</f>
        <v>6</v>
      </c>
      <c r="C50" s="7">
        <f>base2!D129</f>
        <v>11</v>
      </c>
      <c r="D50" s="7">
        <f>base2!F105</f>
        <v>3</v>
      </c>
      <c r="E50" s="7">
        <f>base2!H97</f>
        <v>14</v>
      </c>
      <c r="F50" s="7">
        <f>base2!J100</f>
        <v>2</v>
      </c>
      <c r="G50" s="7">
        <f>base2!L105</f>
        <v>14</v>
      </c>
      <c r="H50" s="7">
        <f>base2!N105</f>
        <v>4</v>
      </c>
      <c r="I50" s="7">
        <f>base2!P95</f>
        <v>2</v>
      </c>
      <c r="J50" s="7">
        <f>base2!R113</f>
        <v>16</v>
      </c>
      <c r="K50" s="7">
        <f>base2!T112</f>
        <v>18</v>
      </c>
      <c r="V50" s="11">
        <v>49</v>
      </c>
      <c r="W50" s="11" t="s">
        <v>0</v>
      </c>
      <c r="X50" s="11">
        <v>2</v>
      </c>
      <c r="Y50" s="11" t="s">
        <v>92</v>
      </c>
      <c r="Z50" s="11">
        <v>1</v>
      </c>
    </row>
    <row r="51" spans="1:26" ht="15.75" thickBot="1" x14ac:dyDescent="0.3">
      <c r="A51" s="11" t="s">
        <v>34</v>
      </c>
      <c r="B51" s="7">
        <f>base2!C130</f>
        <v>5</v>
      </c>
      <c r="C51" s="7">
        <f>base2!D130</f>
        <v>1</v>
      </c>
      <c r="D51" s="7">
        <f>base2!F106</f>
        <v>6</v>
      </c>
      <c r="E51" s="7">
        <f>base2!H98</f>
        <v>7</v>
      </c>
      <c r="F51" s="7">
        <f>base2!J101</f>
        <v>2</v>
      </c>
      <c r="G51" s="7">
        <f>base2!L106</f>
        <v>14</v>
      </c>
      <c r="H51" s="7">
        <f>base2!N106</f>
        <v>15</v>
      </c>
      <c r="I51" s="7">
        <f>base2!P96</f>
        <v>12</v>
      </c>
      <c r="J51" s="7">
        <f>base2!R114</f>
        <v>16</v>
      </c>
      <c r="K51" s="7">
        <f>base2!T113</f>
        <v>18</v>
      </c>
      <c r="V51" s="11">
        <v>50</v>
      </c>
      <c r="W51" s="11" t="s">
        <v>0</v>
      </c>
      <c r="X51" s="11">
        <v>2</v>
      </c>
      <c r="Y51" s="11" t="s">
        <v>92</v>
      </c>
      <c r="Z51" s="11">
        <v>1</v>
      </c>
    </row>
  </sheetData>
  <conditionalFormatting sqref="B2:K51">
    <cfRule type="cellIs" dxfId="691" priority="4" operator="equal">
      <formula>$AE$5</formula>
    </cfRule>
    <cfRule type="cellIs" dxfId="690" priority="5" operator="equal">
      <formula>$AD$5</formula>
    </cfRule>
    <cfRule type="cellIs" dxfId="689" priority="6" operator="equal">
      <formula>$AC$5</formula>
    </cfRule>
    <cfRule type="cellIs" dxfId="688" priority="7" operator="equal">
      <formula>$AB$5</formula>
    </cfRule>
    <cfRule type="cellIs" dxfId="68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377E0379-D778-4336-AC30-8FF2486571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CB99B888-C00F-4802-A280-A0AFDE66D1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287FC6EF-B214-4D92-8E56-068249BC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27D8D976-BCF2-4A7B-9E8E-442C32D54D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3522F00-4C08-43BA-A425-B0275CF932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8194EEAB-A253-4A8C-B45F-AB9399D774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78F4769D-6582-4CFB-83B0-85C5371510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B4CB264D-B1A7-43BC-B67C-2563C74BB2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ED59B0C9-25BD-4A63-9DF5-08AB952CD9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409CA88-113D-4EAB-85BE-239768F21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EF76AC8F-0CC1-4C1F-B348-62A105322E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08DD24B-5FB0-40DF-B31D-479C827D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E0DEDE65-54D4-4C40-9C01-30B8FAD0F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4B59812-ECC2-497A-A814-F95A646B07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E9D261B-5E64-48B2-9B5A-025010DF40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627C0D-8E4C-4D55-ABC3-5C4B020BC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C0C9FE7-625A-4CA1-B1FA-63DA969D8A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CFD231D-32A6-4586-B719-CACEDBCF92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4" sqref="F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base2!C81</f>
        <v>1</v>
      </c>
      <c r="C2" s="7">
        <f>base2!D81</f>
        <v>2</v>
      </c>
      <c r="D2" s="7">
        <f>base2!F117</f>
        <v>10</v>
      </c>
      <c r="E2" s="7">
        <f>base2!H112</f>
        <v>13</v>
      </c>
      <c r="F2" s="7">
        <f>base2!J99</f>
        <v>3</v>
      </c>
      <c r="G2" s="7">
        <f>base2!L96</f>
        <v>4</v>
      </c>
      <c r="H2" s="7">
        <f>base2!N89</f>
        <v>7</v>
      </c>
      <c r="I2" s="7">
        <f>base2!P112</f>
        <v>9</v>
      </c>
      <c r="J2" s="7">
        <f>base2!R97</f>
        <v>16</v>
      </c>
      <c r="K2" s="7">
        <f>base2!T125</f>
        <v>18</v>
      </c>
      <c r="V2" s="11">
        <v>1</v>
      </c>
      <c r="W2" s="11" t="s">
        <v>0</v>
      </c>
      <c r="X2" s="11">
        <v>2</v>
      </c>
      <c r="Y2" s="11" t="s">
        <v>93</v>
      </c>
      <c r="Z2" s="11">
        <v>1</v>
      </c>
    </row>
    <row r="3" spans="1:26" ht="15.75" thickBot="1" x14ac:dyDescent="0.3">
      <c r="A3" s="11" t="s">
        <v>34</v>
      </c>
      <c r="B3" s="7">
        <f>base2!C82</f>
        <v>3</v>
      </c>
      <c r="C3" s="7">
        <f>base2!D82</f>
        <v>4</v>
      </c>
      <c r="D3" s="7">
        <f>base2!F118</f>
        <v>13</v>
      </c>
      <c r="E3" s="7">
        <f>base2!H113</f>
        <v>5</v>
      </c>
      <c r="F3" s="7">
        <f>base2!J100</f>
        <v>2</v>
      </c>
      <c r="G3" s="7">
        <f>base2!L97</f>
        <v>15</v>
      </c>
      <c r="H3" s="7">
        <f>base2!N90</f>
        <v>15</v>
      </c>
      <c r="I3" s="7">
        <f>base2!P113</f>
        <v>9</v>
      </c>
      <c r="J3" s="7">
        <f>base2!R98</f>
        <v>16</v>
      </c>
      <c r="K3" s="7">
        <f>base2!T126</f>
        <v>17</v>
      </c>
      <c r="V3" s="11">
        <v>2</v>
      </c>
      <c r="W3" s="11" t="s">
        <v>0</v>
      </c>
      <c r="X3" s="11">
        <v>2</v>
      </c>
      <c r="Y3" s="11" t="s">
        <v>93</v>
      </c>
      <c r="Z3" s="11">
        <v>1</v>
      </c>
    </row>
    <row r="4" spans="1:26" ht="15.75" thickBot="1" x14ac:dyDescent="0.3">
      <c r="A4" s="11" t="s">
        <v>34</v>
      </c>
      <c r="B4" s="7">
        <f>base2!C83</f>
        <v>3</v>
      </c>
      <c r="C4" s="7">
        <f>base2!D83</f>
        <v>4</v>
      </c>
      <c r="D4" s="7">
        <f>base2!F119</f>
        <v>3</v>
      </c>
      <c r="E4" s="7">
        <f>base2!H114</f>
        <v>10</v>
      </c>
      <c r="F4" s="7">
        <f>base2!J101</f>
        <v>2</v>
      </c>
      <c r="G4" s="7">
        <f>base2!L98</f>
        <v>13</v>
      </c>
      <c r="H4" s="7">
        <f>base2!N91</f>
        <v>13</v>
      </c>
      <c r="I4" s="7">
        <f>base2!P114</f>
        <v>12</v>
      </c>
      <c r="J4" s="7">
        <f>base2!R99</f>
        <v>16</v>
      </c>
      <c r="K4" s="7">
        <f>base2!T127</f>
        <v>18</v>
      </c>
      <c r="V4" s="11">
        <v>3</v>
      </c>
      <c r="W4" s="11" t="s">
        <v>0</v>
      </c>
      <c r="X4" s="11">
        <v>2</v>
      </c>
      <c r="Y4" s="11" t="s">
        <v>93</v>
      </c>
      <c r="Z4" s="11">
        <v>1</v>
      </c>
    </row>
    <row r="5" spans="1:26" ht="15.75" thickBot="1" x14ac:dyDescent="0.3">
      <c r="A5" s="11" t="s">
        <v>34</v>
      </c>
      <c r="B5" s="7">
        <f>base2!C84</f>
        <v>5</v>
      </c>
      <c r="C5" s="7">
        <f>base2!D84</f>
        <v>4</v>
      </c>
      <c r="D5" s="7">
        <f>base2!F120</f>
        <v>1</v>
      </c>
      <c r="E5" s="7">
        <f>base2!H115</f>
        <v>5</v>
      </c>
      <c r="F5" s="7">
        <f>base2!J102</f>
        <v>10</v>
      </c>
      <c r="G5" s="7">
        <f>base2!L99</f>
        <v>13</v>
      </c>
      <c r="H5" s="7">
        <f>base2!N92</f>
        <v>4</v>
      </c>
      <c r="I5" s="7">
        <f>base2!P115</f>
        <v>9</v>
      </c>
      <c r="J5" s="7">
        <f>base2!R100</f>
        <v>16</v>
      </c>
      <c r="K5" s="7">
        <f>base2!T128</f>
        <v>18</v>
      </c>
      <c r="V5" s="11">
        <v>4</v>
      </c>
      <c r="W5" s="11" t="s">
        <v>0</v>
      </c>
      <c r="X5" s="11">
        <v>2</v>
      </c>
      <c r="Y5" s="11" t="s">
        <v>93</v>
      </c>
      <c r="Z5" s="11">
        <v>1</v>
      </c>
    </row>
    <row r="6" spans="1:26" ht="15.75" thickBot="1" x14ac:dyDescent="0.3">
      <c r="A6" s="11" t="s">
        <v>34</v>
      </c>
      <c r="B6" s="7">
        <f>base2!C85</f>
        <v>8</v>
      </c>
      <c r="C6" s="7">
        <f>base2!D85</f>
        <v>13</v>
      </c>
      <c r="D6" s="7">
        <f>base2!F121</f>
        <v>1</v>
      </c>
      <c r="E6" s="7">
        <f>base2!H116</f>
        <v>2</v>
      </c>
      <c r="F6" s="7">
        <f>base2!J103</f>
        <v>13</v>
      </c>
      <c r="G6" s="7">
        <f>base2!L100</f>
        <v>8</v>
      </c>
      <c r="H6" s="7">
        <f>base2!N93</f>
        <v>14</v>
      </c>
      <c r="I6" s="7">
        <f>base2!P116</f>
        <v>12</v>
      </c>
      <c r="J6" s="7">
        <f>base2!R101</f>
        <v>16</v>
      </c>
      <c r="K6" s="7">
        <f>base2!T129</f>
        <v>18</v>
      </c>
      <c r="V6" s="11">
        <v>5</v>
      </c>
      <c r="W6" s="11" t="s">
        <v>0</v>
      </c>
      <c r="X6" s="11">
        <v>2</v>
      </c>
      <c r="Y6" s="11" t="s">
        <v>93</v>
      </c>
      <c r="Z6" s="11">
        <v>1</v>
      </c>
    </row>
    <row r="7" spans="1:26" ht="15.75" thickBot="1" x14ac:dyDescent="0.3">
      <c r="A7" s="11" t="s">
        <v>34</v>
      </c>
      <c r="B7" s="7">
        <f>base2!C86</f>
        <v>6</v>
      </c>
      <c r="C7" s="7">
        <f>base2!D86</f>
        <v>8</v>
      </c>
      <c r="D7" s="7">
        <f>base2!F122</f>
        <v>2</v>
      </c>
      <c r="E7" s="7">
        <f>base2!H117</f>
        <v>2</v>
      </c>
      <c r="F7" s="7">
        <f>base2!J104</f>
        <v>11</v>
      </c>
      <c r="G7" s="7">
        <f>base2!L101</f>
        <v>8</v>
      </c>
      <c r="H7" s="7">
        <f>base2!N94</f>
        <v>2</v>
      </c>
      <c r="I7" s="7">
        <f>base2!P117</f>
        <v>11</v>
      </c>
      <c r="J7" s="7">
        <f>base2!R102</f>
        <v>16</v>
      </c>
      <c r="K7" s="7">
        <f>base2!T130</f>
        <v>18</v>
      </c>
      <c r="V7" s="11">
        <v>6</v>
      </c>
      <c r="W7" s="11" t="s">
        <v>0</v>
      </c>
      <c r="X7" s="11">
        <v>2</v>
      </c>
      <c r="Y7" s="11" t="s">
        <v>93</v>
      </c>
      <c r="Z7" s="11">
        <v>1</v>
      </c>
    </row>
    <row r="8" spans="1:26" ht="15.75" thickBot="1" x14ac:dyDescent="0.3">
      <c r="A8" s="11" t="s">
        <v>34</v>
      </c>
      <c r="B8" s="7">
        <f>base2!C87</f>
        <v>3</v>
      </c>
      <c r="C8" s="7">
        <f>base2!D87</f>
        <v>4</v>
      </c>
      <c r="D8" s="7">
        <f>base2!F123</f>
        <v>10</v>
      </c>
      <c r="E8" s="7">
        <f>base2!H118</f>
        <v>10</v>
      </c>
      <c r="F8" s="7">
        <f>base2!J105</f>
        <v>13</v>
      </c>
      <c r="G8" s="7">
        <f>base2!L102</f>
        <v>4</v>
      </c>
      <c r="H8" s="7">
        <f>base2!N95</f>
        <v>7</v>
      </c>
      <c r="I8" s="7">
        <f>base2!P118</f>
        <v>9</v>
      </c>
      <c r="J8" s="7">
        <f>base2!R103</f>
        <v>16</v>
      </c>
      <c r="K8" s="7">
        <f>base2!T81</f>
        <v>18</v>
      </c>
      <c r="V8" s="11">
        <v>7</v>
      </c>
      <c r="W8" s="11" t="s">
        <v>0</v>
      </c>
      <c r="X8" s="11">
        <v>2</v>
      </c>
      <c r="Y8" s="11" t="s">
        <v>93</v>
      </c>
      <c r="Z8" s="11">
        <v>1</v>
      </c>
    </row>
    <row r="9" spans="1:26" ht="15.75" thickBot="1" x14ac:dyDescent="0.3">
      <c r="A9" s="11" t="s">
        <v>34</v>
      </c>
      <c r="B9" s="7">
        <f>base2!C88</f>
        <v>1</v>
      </c>
      <c r="C9" s="7">
        <f>base2!D88</f>
        <v>6</v>
      </c>
      <c r="D9" s="7">
        <f>base2!F124</f>
        <v>6</v>
      </c>
      <c r="E9" s="7">
        <f>base2!H119</f>
        <v>15</v>
      </c>
      <c r="F9" s="7">
        <f>base2!J106</f>
        <v>9</v>
      </c>
      <c r="G9" s="7">
        <f>base2!L103</f>
        <v>7</v>
      </c>
      <c r="H9" s="7">
        <f>base2!N96</f>
        <v>14</v>
      </c>
      <c r="I9" s="7">
        <f>base2!P119</f>
        <v>9</v>
      </c>
      <c r="J9" s="7">
        <f>base2!R104</f>
        <v>16</v>
      </c>
      <c r="K9" s="7">
        <f>base2!T82</f>
        <v>18</v>
      </c>
      <c r="V9" s="11">
        <v>8</v>
      </c>
      <c r="W9" s="11" t="s">
        <v>0</v>
      </c>
      <c r="X9" s="11">
        <v>2</v>
      </c>
      <c r="Y9" s="11" t="s">
        <v>93</v>
      </c>
      <c r="Z9" s="11">
        <v>1</v>
      </c>
    </row>
    <row r="10" spans="1:26" ht="15.75" thickBot="1" x14ac:dyDescent="0.3">
      <c r="A10" s="11" t="s">
        <v>34</v>
      </c>
      <c r="B10" s="7">
        <f>base2!C89</f>
        <v>5</v>
      </c>
      <c r="C10" s="7">
        <f>base2!D89</f>
        <v>1</v>
      </c>
      <c r="D10" s="7">
        <f>base2!F125</f>
        <v>13</v>
      </c>
      <c r="E10" s="7">
        <f>base2!H120</f>
        <v>11</v>
      </c>
      <c r="F10" s="7">
        <f>base2!J107</f>
        <v>7</v>
      </c>
      <c r="G10" s="7">
        <f>base2!L104</f>
        <v>7</v>
      </c>
      <c r="H10" s="7">
        <f>base2!N97</f>
        <v>11</v>
      </c>
      <c r="I10" s="7">
        <f>base2!P120</f>
        <v>8</v>
      </c>
      <c r="J10" s="7">
        <f>base2!R105</f>
        <v>16</v>
      </c>
      <c r="K10" s="7">
        <f>base2!T83</f>
        <v>18</v>
      </c>
      <c r="V10" s="11">
        <v>9</v>
      </c>
      <c r="W10" s="11" t="s">
        <v>0</v>
      </c>
      <c r="X10" s="11">
        <v>2</v>
      </c>
      <c r="Y10" s="11" t="s">
        <v>93</v>
      </c>
      <c r="Z10" s="11">
        <v>1</v>
      </c>
    </row>
    <row r="11" spans="1:26" ht="15.75" thickBot="1" x14ac:dyDescent="0.3">
      <c r="A11" s="11" t="s">
        <v>34</v>
      </c>
      <c r="B11" s="7">
        <f>base2!C90</f>
        <v>6</v>
      </c>
      <c r="C11" s="7">
        <f>base2!D90</f>
        <v>5</v>
      </c>
      <c r="D11" s="7">
        <f>base2!F126</f>
        <v>1</v>
      </c>
      <c r="E11" s="7">
        <f>base2!H121</f>
        <v>10</v>
      </c>
      <c r="F11" s="7">
        <f>base2!J108</f>
        <v>11</v>
      </c>
      <c r="G11" s="7">
        <f>base2!L105</f>
        <v>14</v>
      </c>
      <c r="H11" s="7">
        <f>base2!N98</f>
        <v>12</v>
      </c>
      <c r="I11" s="7">
        <f>base2!P121</f>
        <v>8</v>
      </c>
      <c r="J11" s="7">
        <f>base2!R106</f>
        <v>16</v>
      </c>
      <c r="K11" s="7">
        <f>base2!T84</f>
        <v>18</v>
      </c>
      <c r="V11" s="11">
        <v>10</v>
      </c>
      <c r="W11" s="11" t="s">
        <v>0</v>
      </c>
      <c r="X11" s="11">
        <v>2</v>
      </c>
      <c r="Y11" s="11" t="s">
        <v>93</v>
      </c>
      <c r="Z11" s="11">
        <v>1</v>
      </c>
    </row>
    <row r="12" spans="1:26" ht="15.75" thickBot="1" x14ac:dyDescent="0.3">
      <c r="A12" s="11" t="s">
        <v>34</v>
      </c>
      <c r="B12" s="7">
        <f>base2!C91</f>
        <v>4</v>
      </c>
      <c r="C12" s="7">
        <f>base2!D91</f>
        <v>3</v>
      </c>
      <c r="D12" s="7">
        <f>base2!F127</f>
        <v>3</v>
      </c>
      <c r="E12" s="7">
        <f>base2!H122</f>
        <v>11</v>
      </c>
      <c r="F12" s="7">
        <f>base2!J109</f>
        <v>9</v>
      </c>
      <c r="G12" s="7">
        <f>base2!L106</f>
        <v>14</v>
      </c>
      <c r="H12" s="7">
        <f>base2!N99</f>
        <v>4</v>
      </c>
      <c r="I12" s="7">
        <f>base2!P122</f>
        <v>8</v>
      </c>
      <c r="J12" s="7">
        <f>base2!R107</f>
        <v>16</v>
      </c>
      <c r="K12" s="7">
        <f>base2!T85</f>
        <v>11</v>
      </c>
      <c r="V12" s="11">
        <v>11</v>
      </c>
      <c r="W12" s="11" t="s">
        <v>0</v>
      </c>
      <c r="X12" s="11">
        <v>2</v>
      </c>
      <c r="Y12" s="11" t="s">
        <v>93</v>
      </c>
      <c r="Z12" s="11">
        <v>1</v>
      </c>
    </row>
    <row r="13" spans="1:26" ht="15.75" thickBot="1" x14ac:dyDescent="0.3">
      <c r="A13" s="11" t="s">
        <v>34</v>
      </c>
      <c r="B13" s="7">
        <f>base2!C92</f>
        <v>5</v>
      </c>
      <c r="C13" s="7">
        <f>base2!D92</f>
        <v>6</v>
      </c>
      <c r="D13" s="7">
        <f>base2!F128</f>
        <v>3</v>
      </c>
      <c r="E13" s="7">
        <f>base2!H123</f>
        <v>11</v>
      </c>
      <c r="F13" s="7">
        <f>base2!J110</f>
        <v>7</v>
      </c>
      <c r="G13" s="7">
        <f>base2!L107</f>
        <v>3</v>
      </c>
      <c r="H13" s="7">
        <f>base2!N100</f>
        <v>9</v>
      </c>
      <c r="I13" s="7">
        <f>base2!P123</f>
        <v>14</v>
      </c>
      <c r="J13" s="7">
        <f>base2!R108</f>
        <v>16</v>
      </c>
      <c r="K13" s="7">
        <f>base2!T86</f>
        <v>18</v>
      </c>
      <c r="V13" s="11">
        <v>12</v>
      </c>
      <c r="W13" s="11" t="s">
        <v>0</v>
      </c>
      <c r="X13" s="11">
        <v>2</v>
      </c>
      <c r="Y13" s="11" t="s">
        <v>93</v>
      </c>
      <c r="Z13" s="11">
        <v>1</v>
      </c>
    </row>
    <row r="14" spans="1:26" ht="15.75" thickBot="1" x14ac:dyDescent="0.3">
      <c r="A14" s="11" t="s">
        <v>34</v>
      </c>
      <c r="B14" s="7">
        <f>base2!C93</f>
        <v>5</v>
      </c>
      <c r="C14" s="7">
        <f>base2!D93</f>
        <v>15</v>
      </c>
      <c r="D14" s="7">
        <f>base2!F129</f>
        <v>5</v>
      </c>
      <c r="E14" s="7">
        <f>base2!H124</f>
        <v>1</v>
      </c>
      <c r="F14" s="7">
        <f>base2!J111</f>
        <v>5</v>
      </c>
      <c r="G14" s="7">
        <f>base2!L108</f>
        <v>2</v>
      </c>
      <c r="H14" s="7">
        <f>base2!N101</f>
        <v>4</v>
      </c>
      <c r="I14" s="7">
        <f>base2!P124</f>
        <v>14</v>
      </c>
      <c r="J14" s="7">
        <f>base2!R109</f>
        <v>16</v>
      </c>
      <c r="K14" s="7">
        <f>base2!T87</f>
        <v>18</v>
      </c>
      <c r="V14" s="11">
        <v>13</v>
      </c>
      <c r="W14" s="11" t="s">
        <v>0</v>
      </c>
      <c r="X14" s="11">
        <v>2</v>
      </c>
      <c r="Y14" s="11" t="s">
        <v>93</v>
      </c>
      <c r="Z14" s="11">
        <v>1</v>
      </c>
    </row>
    <row r="15" spans="1:26" ht="15.75" thickBot="1" x14ac:dyDescent="0.3">
      <c r="A15" s="11" t="s">
        <v>34</v>
      </c>
      <c r="B15" s="7">
        <f>base2!C94</f>
        <v>6</v>
      </c>
      <c r="C15" s="7">
        <f>base2!D94</f>
        <v>10</v>
      </c>
      <c r="D15" s="7">
        <f>base2!F130</f>
        <v>10</v>
      </c>
      <c r="E15" s="7">
        <f>base2!H125</f>
        <v>8</v>
      </c>
      <c r="F15" s="7">
        <f>base2!J112</f>
        <v>2</v>
      </c>
      <c r="G15" s="7">
        <f>base2!L109</f>
        <v>7</v>
      </c>
      <c r="H15" s="7">
        <f>base2!N102</f>
        <v>14</v>
      </c>
      <c r="I15" s="7">
        <f>base2!P125</f>
        <v>14</v>
      </c>
      <c r="J15" s="7">
        <f>base2!R110</f>
        <v>16</v>
      </c>
      <c r="K15" s="7">
        <f>base2!T88</f>
        <v>18</v>
      </c>
      <c r="V15" s="11">
        <v>14</v>
      </c>
      <c r="W15" s="11" t="s">
        <v>0</v>
      </c>
      <c r="X15" s="11">
        <v>2</v>
      </c>
      <c r="Y15" s="11" t="s">
        <v>93</v>
      </c>
      <c r="Z15" s="11">
        <v>1</v>
      </c>
    </row>
    <row r="16" spans="1:26" ht="15.75" thickBot="1" x14ac:dyDescent="0.3">
      <c r="A16" s="11" t="s">
        <v>34</v>
      </c>
      <c r="B16" s="7">
        <f>base2!C95</f>
        <v>5</v>
      </c>
      <c r="C16" s="7">
        <f>base2!D95</f>
        <v>10</v>
      </c>
      <c r="D16" s="7">
        <f>base2!F81</f>
        <v>4</v>
      </c>
      <c r="E16" s="7">
        <f>base2!H126</f>
        <v>6</v>
      </c>
      <c r="F16" s="7">
        <f>base2!J113</f>
        <v>8</v>
      </c>
      <c r="G16" s="7">
        <f>base2!L110</f>
        <v>12</v>
      </c>
      <c r="H16" s="7">
        <f>base2!N103</f>
        <v>8</v>
      </c>
      <c r="I16" s="7">
        <f>base2!P126</f>
        <v>2</v>
      </c>
      <c r="J16" s="7">
        <f>base2!R111</f>
        <v>14</v>
      </c>
      <c r="K16" s="7">
        <f>base2!T89</f>
        <v>18</v>
      </c>
      <c r="V16" s="11">
        <v>15</v>
      </c>
      <c r="W16" s="11" t="s">
        <v>0</v>
      </c>
      <c r="X16" s="11">
        <v>2</v>
      </c>
      <c r="Y16" s="11" t="s">
        <v>93</v>
      </c>
      <c r="Z16" s="11">
        <v>1</v>
      </c>
    </row>
    <row r="17" spans="1:26" ht="15.75" thickBot="1" x14ac:dyDescent="0.3">
      <c r="A17" s="11" t="s">
        <v>34</v>
      </c>
      <c r="B17" s="7">
        <f>base2!C96</f>
        <v>6</v>
      </c>
      <c r="C17" s="7">
        <f>base2!D96</f>
        <v>5</v>
      </c>
      <c r="D17" s="7">
        <f>base2!F82</f>
        <v>9</v>
      </c>
      <c r="E17" s="7">
        <f>base2!H127</f>
        <v>10</v>
      </c>
      <c r="F17" s="7">
        <f>base2!J114</f>
        <v>7</v>
      </c>
      <c r="G17" s="7">
        <f>base2!L111</f>
        <v>12</v>
      </c>
      <c r="H17" s="7">
        <f>base2!N104</f>
        <v>14</v>
      </c>
      <c r="I17" s="7">
        <f>base2!P127</f>
        <v>12</v>
      </c>
      <c r="J17" s="7">
        <f>base2!R112</f>
        <v>16</v>
      </c>
      <c r="K17" s="7">
        <f>base2!T90</f>
        <v>18</v>
      </c>
      <c r="V17" s="11">
        <v>16</v>
      </c>
      <c r="W17" s="11" t="s">
        <v>0</v>
      </c>
      <c r="X17" s="11">
        <v>2</v>
      </c>
      <c r="Y17" s="11" t="s">
        <v>93</v>
      </c>
      <c r="Z17" s="11">
        <v>1</v>
      </c>
    </row>
    <row r="18" spans="1:26" ht="15.75" thickBot="1" x14ac:dyDescent="0.3">
      <c r="A18" s="11" t="s">
        <v>34</v>
      </c>
      <c r="B18" s="7">
        <f>base2!C97</f>
        <v>6</v>
      </c>
      <c r="C18" s="7">
        <f>base2!D97</f>
        <v>10</v>
      </c>
      <c r="D18" s="7">
        <f>base2!F83</f>
        <v>7</v>
      </c>
      <c r="E18" s="7">
        <f>base2!H128</f>
        <v>15</v>
      </c>
      <c r="F18" s="7">
        <f>base2!J115</f>
        <v>2</v>
      </c>
      <c r="G18" s="7">
        <f>base2!L112</f>
        <v>8</v>
      </c>
      <c r="H18" s="7">
        <f>base2!N105</f>
        <v>4</v>
      </c>
      <c r="I18" s="7">
        <f>base2!P128</f>
        <v>13</v>
      </c>
      <c r="J18" s="7">
        <f>base2!R113</f>
        <v>16</v>
      </c>
      <c r="K18" s="7">
        <f>base2!T91</f>
        <v>18</v>
      </c>
      <c r="V18" s="11">
        <v>17</v>
      </c>
      <c r="W18" s="11" t="s">
        <v>0</v>
      </c>
      <c r="X18" s="11">
        <v>2</v>
      </c>
      <c r="Y18" s="11" t="s">
        <v>93</v>
      </c>
      <c r="Z18" s="11">
        <v>1</v>
      </c>
    </row>
    <row r="19" spans="1:26" ht="15.75" thickBot="1" x14ac:dyDescent="0.3">
      <c r="A19" s="11" t="s">
        <v>34</v>
      </c>
      <c r="B19" s="7">
        <f>base2!C98</f>
        <v>6</v>
      </c>
      <c r="C19" s="7">
        <f>base2!D98</f>
        <v>10</v>
      </c>
      <c r="D19" s="7">
        <f>base2!F84</f>
        <v>6</v>
      </c>
      <c r="E19" s="7">
        <f>base2!H129</f>
        <v>1</v>
      </c>
      <c r="F19" s="7">
        <f>base2!J116</f>
        <v>14</v>
      </c>
      <c r="G19" s="7">
        <f>base2!L113</f>
        <v>12</v>
      </c>
      <c r="H19" s="7">
        <f>base2!N106</f>
        <v>15</v>
      </c>
      <c r="I19" s="7">
        <f>base2!P129</f>
        <v>15</v>
      </c>
      <c r="J19" s="7">
        <f>base2!R114</f>
        <v>16</v>
      </c>
      <c r="K19" s="7">
        <f>base2!T92</f>
        <v>18</v>
      </c>
      <c r="V19" s="11">
        <v>18</v>
      </c>
      <c r="W19" s="11" t="s">
        <v>0</v>
      </c>
      <c r="X19" s="11">
        <v>2</v>
      </c>
      <c r="Y19" s="11" t="s">
        <v>93</v>
      </c>
      <c r="Z19" s="11">
        <v>1</v>
      </c>
    </row>
    <row r="20" spans="1:26" ht="15.75" thickBot="1" x14ac:dyDescent="0.3">
      <c r="A20" s="11" t="s">
        <v>34</v>
      </c>
      <c r="B20" s="7">
        <f>base2!C99</f>
        <v>1</v>
      </c>
      <c r="C20" s="7">
        <f>base2!D99</f>
        <v>10</v>
      </c>
      <c r="D20" s="7">
        <f>base2!F85</f>
        <v>5</v>
      </c>
      <c r="E20" s="7">
        <f>base2!H130</f>
        <v>11</v>
      </c>
      <c r="F20" s="7">
        <f>base2!J117</f>
        <v>14</v>
      </c>
      <c r="G20" s="7">
        <f>base2!L114</f>
        <v>4</v>
      </c>
      <c r="H20" s="7">
        <f>base2!N107</f>
        <v>15</v>
      </c>
      <c r="I20" s="7">
        <f>base2!P130</f>
        <v>15</v>
      </c>
      <c r="J20" s="7">
        <f>base2!R115</f>
        <v>16</v>
      </c>
      <c r="K20" s="7">
        <f>base2!T93</f>
        <v>18</v>
      </c>
      <c r="V20" s="11">
        <v>19</v>
      </c>
      <c r="W20" s="11" t="s">
        <v>0</v>
      </c>
      <c r="X20" s="11">
        <v>2</v>
      </c>
      <c r="Y20" s="11" t="s">
        <v>93</v>
      </c>
      <c r="Z20" s="11">
        <v>1</v>
      </c>
    </row>
    <row r="21" spans="1:26" ht="15.75" thickBot="1" x14ac:dyDescent="0.3">
      <c r="A21" s="11" t="s">
        <v>34</v>
      </c>
      <c r="B21" s="7">
        <f>base2!C100</f>
        <v>6</v>
      </c>
      <c r="C21" s="7">
        <f>base2!D100</f>
        <v>10</v>
      </c>
      <c r="D21" s="7">
        <f>base2!F86</f>
        <v>1</v>
      </c>
      <c r="E21" s="7">
        <f>base2!H81</f>
        <v>6</v>
      </c>
      <c r="F21" s="7">
        <f>base2!J118</f>
        <v>1</v>
      </c>
      <c r="G21" s="7">
        <f>base2!L115</f>
        <v>3</v>
      </c>
      <c r="H21" s="7">
        <f>base2!N108</f>
        <v>9</v>
      </c>
      <c r="I21" s="7">
        <f>base2!P81</f>
        <v>14</v>
      </c>
      <c r="J21" s="7">
        <f>base2!R116</f>
        <v>16</v>
      </c>
      <c r="K21" s="7">
        <f>base2!T94</f>
        <v>18</v>
      </c>
      <c r="V21" s="11">
        <v>20</v>
      </c>
      <c r="W21" s="11" t="s">
        <v>0</v>
      </c>
      <c r="X21" s="11">
        <v>2</v>
      </c>
      <c r="Y21" s="11" t="s">
        <v>93</v>
      </c>
      <c r="Z21" s="11">
        <v>1</v>
      </c>
    </row>
    <row r="22" spans="1:26" ht="15.75" thickBot="1" x14ac:dyDescent="0.3">
      <c r="A22" s="11" t="s">
        <v>34</v>
      </c>
      <c r="B22" s="7">
        <f>base2!C101</f>
        <v>6</v>
      </c>
      <c r="C22" s="7">
        <f>base2!D101</f>
        <v>5</v>
      </c>
      <c r="D22" s="7">
        <f>base2!F87</f>
        <v>7</v>
      </c>
      <c r="E22" s="7">
        <f>base2!H82</f>
        <v>6</v>
      </c>
      <c r="F22" s="7">
        <f>base2!J119</f>
        <v>1</v>
      </c>
      <c r="G22" s="7">
        <f>base2!L116</f>
        <v>13</v>
      </c>
      <c r="H22" s="7">
        <f>base2!N109</f>
        <v>12</v>
      </c>
      <c r="I22" s="7">
        <f>base2!P82</f>
        <v>14</v>
      </c>
      <c r="J22" s="7">
        <f>base2!R117</f>
        <v>16</v>
      </c>
      <c r="K22" s="7">
        <f>base2!T95</f>
        <v>18</v>
      </c>
      <c r="V22" s="11">
        <v>21</v>
      </c>
      <c r="W22" s="11" t="s">
        <v>0</v>
      </c>
      <c r="X22" s="11">
        <v>2</v>
      </c>
      <c r="Y22" s="11" t="s">
        <v>93</v>
      </c>
      <c r="Z22" s="11">
        <v>1</v>
      </c>
    </row>
    <row r="23" spans="1:26" ht="15.75" thickBot="1" x14ac:dyDescent="0.3">
      <c r="A23" s="11" t="s">
        <v>34</v>
      </c>
      <c r="B23" s="7">
        <f>base2!C102</f>
        <v>6</v>
      </c>
      <c r="C23" s="7">
        <f>base2!D102</f>
        <v>1</v>
      </c>
      <c r="D23" s="7">
        <f>base2!F88</f>
        <v>3</v>
      </c>
      <c r="E23" s="7">
        <f>base2!H83</f>
        <v>2</v>
      </c>
      <c r="F23" s="7">
        <f>base2!J120</f>
        <v>3</v>
      </c>
      <c r="G23" s="7">
        <f>base2!L117</f>
        <v>15</v>
      </c>
      <c r="H23" s="7">
        <f>base2!N110</f>
        <v>4</v>
      </c>
      <c r="I23" s="7">
        <f>base2!P83</f>
        <v>13</v>
      </c>
      <c r="J23" s="7">
        <f>base2!R118</f>
        <v>16</v>
      </c>
      <c r="K23" s="7">
        <f>base2!T96</f>
        <v>18</v>
      </c>
      <c r="V23" s="11">
        <v>22</v>
      </c>
      <c r="W23" s="11" t="s">
        <v>0</v>
      </c>
      <c r="X23" s="11">
        <v>2</v>
      </c>
      <c r="Y23" s="11" t="s">
        <v>93</v>
      </c>
      <c r="Z23" s="11">
        <v>1</v>
      </c>
    </row>
    <row r="24" spans="1:26" ht="15.75" thickBot="1" x14ac:dyDescent="0.3">
      <c r="A24" s="11" t="s">
        <v>34</v>
      </c>
      <c r="B24" s="7">
        <f>base2!C103</f>
        <v>6</v>
      </c>
      <c r="C24" s="7">
        <f>base2!D103</f>
        <v>12</v>
      </c>
      <c r="D24" s="7">
        <f>base2!F89</f>
        <v>10</v>
      </c>
      <c r="E24" s="7">
        <f>base2!H84</f>
        <v>9</v>
      </c>
      <c r="F24" s="7">
        <f>base2!J121</f>
        <v>4</v>
      </c>
      <c r="G24" s="7">
        <f>base2!L118</f>
        <v>7</v>
      </c>
      <c r="H24" s="7">
        <f>base2!N111</f>
        <v>7</v>
      </c>
      <c r="I24" s="7">
        <f>base2!P84</f>
        <v>12</v>
      </c>
      <c r="J24" s="7">
        <f>base2!R119</f>
        <v>16</v>
      </c>
      <c r="K24" s="7">
        <f>base2!T97</f>
        <v>18</v>
      </c>
      <c r="V24" s="11">
        <v>23</v>
      </c>
      <c r="W24" s="11" t="s">
        <v>0</v>
      </c>
      <c r="X24" s="11">
        <v>2</v>
      </c>
      <c r="Y24" s="11" t="s">
        <v>93</v>
      </c>
      <c r="Z24" s="11">
        <v>1</v>
      </c>
    </row>
    <row r="25" spans="1:26" ht="15.75" thickBot="1" x14ac:dyDescent="0.3">
      <c r="A25" s="11" t="s">
        <v>34</v>
      </c>
      <c r="B25" s="7">
        <f>base2!C104</f>
        <v>6</v>
      </c>
      <c r="C25" s="7">
        <f>base2!D104</f>
        <v>1</v>
      </c>
      <c r="D25" s="7">
        <f>base2!F90</f>
        <v>11</v>
      </c>
      <c r="E25" s="7">
        <f>base2!H85</f>
        <v>3</v>
      </c>
      <c r="F25" s="7">
        <f>base2!J122</f>
        <v>1</v>
      </c>
      <c r="G25" s="7">
        <f>base2!L119</f>
        <v>7</v>
      </c>
      <c r="H25" s="7">
        <f>base2!N112</f>
        <v>4</v>
      </c>
      <c r="I25" s="7">
        <f>base2!P85</f>
        <v>7</v>
      </c>
      <c r="J25" s="7">
        <f>base2!R120</f>
        <v>16</v>
      </c>
      <c r="K25" s="7">
        <f>base2!T98</f>
        <v>18</v>
      </c>
      <c r="V25" s="11">
        <v>24</v>
      </c>
      <c r="W25" s="11" t="s">
        <v>0</v>
      </c>
      <c r="X25" s="11">
        <v>2</v>
      </c>
      <c r="Y25" s="11" t="s">
        <v>93</v>
      </c>
      <c r="Z25" s="11">
        <v>1</v>
      </c>
    </row>
    <row r="26" spans="1:26" ht="15.75" thickBot="1" x14ac:dyDescent="0.3">
      <c r="A26" s="11" t="s">
        <v>34</v>
      </c>
      <c r="B26" s="7">
        <f>base2!C105</f>
        <v>6</v>
      </c>
      <c r="C26" s="7">
        <f>base2!D105</f>
        <v>5</v>
      </c>
      <c r="D26" s="7">
        <f>base2!F91</f>
        <v>2</v>
      </c>
      <c r="E26" s="7">
        <f>base2!H86</f>
        <v>4</v>
      </c>
      <c r="F26" s="7">
        <f>base2!J123</f>
        <v>3</v>
      </c>
      <c r="G26" s="7">
        <f>base2!L120</f>
        <v>9</v>
      </c>
      <c r="H26" s="7">
        <f>base2!N113</f>
        <v>4</v>
      </c>
      <c r="I26" s="7">
        <f>base2!P86</f>
        <v>10</v>
      </c>
      <c r="J26" s="7">
        <f>base2!R121</f>
        <v>16</v>
      </c>
      <c r="K26" s="7">
        <f>base2!T99</f>
        <v>18</v>
      </c>
      <c r="V26" s="11">
        <v>25</v>
      </c>
      <c r="W26" s="11" t="s">
        <v>0</v>
      </c>
      <c r="X26" s="11">
        <v>2</v>
      </c>
      <c r="Y26" s="11" t="s">
        <v>93</v>
      </c>
      <c r="Z26" s="11">
        <v>1</v>
      </c>
    </row>
    <row r="27" spans="1:26" ht="15.75" thickBot="1" x14ac:dyDescent="0.3">
      <c r="A27" s="11" t="s">
        <v>34</v>
      </c>
      <c r="B27" s="7">
        <f>base2!C106</f>
        <v>5</v>
      </c>
      <c r="C27" s="7">
        <f>base2!D106</f>
        <v>10</v>
      </c>
      <c r="D27" s="7">
        <f>base2!F92</f>
        <v>10</v>
      </c>
      <c r="E27" s="7">
        <f>base2!H87</f>
        <v>2</v>
      </c>
      <c r="F27" s="7">
        <f>base2!J124</f>
        <v>8</v>
      </c>
      <c r="G27" s="7">
        <f>base2!L121</f>
        <v>9</v>
      </c>
      <c r="H27" s="7">
        <f>base2!N114</f>
        <v>14</v>
      </c>
      <c r="I27" s="7">
        <f>base2!P87</f>
        <v>13</v>
      </c>
      <c r="J27" s="7">
        <f>base2!R122</f>
        <v>16</v>
      </c>
      <c r="K27" s="7">
        <f>base2!T100</f>
        <v>18</v>
      </c>
      <c r="V27" s="11">
        <v>26</v>
      </c>
      <c r="W27" s="11" t="s">
        <v>0</v>
      </c>
      <c r="X27" s="11">
        <v>2</v>
      </c>
      <c r="Y27" s="11" t="s">
        <v>93</v>
      </c>
      <c r="Z27" s="11">
        <v>1</v>
      </c>
    </row>
    <row r="28" spans="1:26" ht="15.75" thickBot="1" x14ac:dyDescent="0.3">
      <c r="A28" s="11" t="s">
        <v>34</v>
      </c>
      <c r="B28" s="7">
        <f>base2!C107</f>
        <v>5</v>
      </c>
      <c r="C28" s="7">
        <f>base2!D107</f>
        <v>11</v>
      </c>
      <c r="D28" s="7">
        <f>base2!F93</f>
        <v>6</v>
      </c>
      <c r="E28" s="7">
        <f>base2!H88</f>
        <v>10</v>
      </c>
      <c r="F28" s="7">
        <f>base2!J125</f>
        <v>7</v>
      </c>
      <c r="G28" s="7">
        <f>base2!L122</f>
        <v>9</v>
      </c>
      <c r="H28" s="7">
        <f>base2!N115</f>
        <v>8</v>
      </c>
      <c r="I28" s="7">
        <f>base2!P88</f>
        <v>12</v>
      </c>
      <c r="J28" s="7">
        <f>base2!R123</f>
        <v>16</v>
      </c>
      <c r="K28" s="7">
        <f>base2!T101</f>
        <v>18</v>
      </c>
      <c r="V28" s="11">
        <v>27</v>
      </c>
      <c r="W28" s="11" t="s">
        <v>0</v>
      </c>
      <c r="X28" s="11">
        <v>2</v>
      </c>
      <c r="Y28" s="11" t="s">
        <v>93</v>
      </c>
      <c r="Z28" s="11">
        <v>1</v>
      </c>
    </row>
    <row r="29" spans="1:26" ht="15.75" thickBot="1" x14ac:dyDescent="0.3">
      <c r="A29" s="11" t="s">
        <v>34</v>
      </c>
      <c r="B29" s="7">
        <f>base2!C108</f>
        <v>6</v>
      </c>
      <c r="C29" s="7">
        <f>base2!D108</f>
        <v>13</v>
      </c>
      <c r="D29" s="7">
        <f>base2!F94</f>
        <v>5</v>
      </c>
      <c r="E29" s="7">
        <f>base2!H89</f>
        <v>11</v>
      </c>
      <c r="F29" s="7">
        <f>base2!J126</f>
        <v>15</v>
      </c>
      <c r="G29" s="7">
        <f>base2!L123</f>
        <v>7</v>
      </c>
      <c r="H29" s="7">
        <f>base2!N116</f>
        <v>4</v>
      </c>
      <c r="I29" s="7">
        <f>base2!P89</f>
        <v>15</v>
      </c>
      <c r="J29" s="7">
        <f>base2!R124</f>
        <v>16</v>
      </c>
      <c r="K29" s="7">
        <f>base2!T102</f>
        <v>18</v>
      </c>
      <c r="V29" s="11">
        <v>28</v>
      </c>
      <c r="W29" s="11" t="s">
        <v>0</v>
      </c>
      <c r="X29" s="11">
        <v>2</v>
      </c>
      <c r="Y29" s="11" t="s">
        <v>93</v>
      </c>
      <c r="Z29" s="11">
        <v>1</v>
      </c>
    </row>
    <row r="30" spans="1:26" ht="15.75" thickBot="1" x14ac:dyDescent="0.3">
      <c r="A30" s="11" t="s">
        <v>34</v>
      </c>
      <c r="B30" s="7">
        <f>base2!C109</f>
        <v>6</v>
      </c>
      <c r="C30" s="7">
        <f>base2!D109</f>
        <v>3</v>
      </c>
      <c r="D30" s="7">
        <f>base2!F95</f>
        <v>6</v>
      </c>
      <c r="E30" s="7">
        <f>base2!H90</f>
        <v>1</v>
      </c>
      <c r="F30" s="7">
        <f>base2!J127</f>
        <v>13</v>
      </c>
      <c r="G30" s="7">
        <f>base2!L124</f>
        <v>7</v>
      </c>
      <c r="H30" s="7">
        <f>base2!N117</f>
        <v>1</v>
      </c>
      <c r="I30" s="7">
        <f>base2!P90</f>
        <v>4</v>
      </c>
      <c r="J30" s="7">
        <f>base2!R125</f>
        <v>16</v>
      </c>
      <c r="K30" s="7">
        <f>base2!T103</f>
        <v>18</v>
      </c>
      <c r="V30" s="11">
        <v>29</v>
      </c>
      <c r="W30" s="11" t="s">
        <v>0</v>
      </c>
      <c r="X30" s="11">
        <v>2</v>
      </c>
      <c r="Y30" s="11" t="s">
        <v>93</v>
      </c>
      <c r="Z30" s="11">
        <v>1</v>
      </c>
    </row>
    <row r="31" spans="1:26" ht="15.75" thickBot="1" x14ac:dyDescent="0.3">
      <c r="A31" s="11" t="s">
        <v>34</v>
      </c>
      <c r="B31" s="7">
        <f>base2!C110</f>
        <v>6</v>
      </c>
      <c r="C31" s="7">
        <f>base2!D110</f>
        <v>10</v>
      </c>
      <c r="D31" s="7">
        <f>base2!F96</f>
        <v>11</v>
      </c>
      <c r="E31" s="7">
        <f>base2!H91</f>
        <v>10</v>
      </c>
      <c r="F31" s="7">
        <f>base2!J128</f>
        <v>5</v>
      </c>
      <c r="G31" s="7">
        <f>base2!L125</f>
        <v>2</v>
      </c>
      <c r="H31" s="7">
        <f>base2!N118</f>
        <v>4</v>
      </c>
      <c r="I31" s="7">
        <f>base2!P91</f>
        <v>14</v>
      </c>
      <c r="J31" s="7">
        <f>base2!R126</f>
        <v>12</v>
      </c>
      <c r="K31" s="7">
        <f>base2!T104</f>
        <v>18</v>
      </c>
      <c r="V31" s="11">
        <v>30</v>
      </c>
      <c r="W31" s="11" t="s">
        <v>0</v>
      </c>
      <c r="X31" s="11">
        <v>2</v>
      </c>
      <c r="Y31" s="11" t="s">
        <v>93</v>
      </c>
      <c r="Z31" s="11">
        <v>1</v>
      </c>
    </row>
    <row r="32" spans="1:26" ht="15.75" thickBot="1" x14ac:dyDescent="0.3">
      <c r="A32" s="11" t="s">
        <v>34</v>
      </c>
      <c r="B32" s="7">
        <f>base2!C111</f>
        <v>10</v>
      </c>
      <c r="C32" s="7">
        <f>base2!D111</f>
        <v>2</v>
      </c>
      <c r="D32" s="7">
        <f>base2!F97</f>
        <v>13</v>
      </c>
      <c r="E32" s="7">
        <f>base2!H92</f>
        <v>11</v>
      </c>
      <c r="F32" s="7">
        <f>base2!J129</f>
        <v>2</v>
      </c>
      <c r="G32" s="7">
        <f>base2!L126</f>
        <v>3</v>
      </c>
      <c r="H32" s="7">
        <f>base2!N119</f>
        <v>4</v>
      </c>
      <c r="I32" s="7">
        <f>base2!P92</f>
        <v>15</v>
      </c>
      <c r="J32" s="7">
        <f>base2!R127</f>
        <v>16</v>
      </c>
      <c r="K32" s="7">
        <f>base2!T105</f>
        <v>18</v>
      </c>
      <c r="V32" s="11">
        <v>31</v>
      </c>
      <c r="W32" s="11" t="s">
        <v>0</v>
      </c>
      <c r="X32" s="11">
        <v>2</v>
      </c>
      <c r="Y32" s="11" t="s">
        <v>93</v>
      </c>
      <c r="Z32" s="11">
        <v>1</v>
      </c>
    </row>
    <row r="33" spans="1:26" ht="15.75" thickBot="1" x14ac:dyDescent="0.3">
      <c r="A33" s="11" t="s">
        <v>34</v>
      </c>
      <c r="B33" s="7">
        <f>base2!C112</f>
        <v>6</v>
      </c>
      <c r="C33" s="7">
        <f>base2!D112</f>
        <v>11</v>
      </c>
      <c r="D33" s="7">
        <f>base2!F98</f>
        <v>3</v>
      </c>
      <c r="E33" s="7">
        <f>base2!H93</f>
        <v>11</v>
      </c>
      <c r="F33" s="7">
        <f>base2!J130</f>
        <v>8</v>
      </c>
      <c r="G33" s="7">
        <f>base2!L127</f>
        <v>8</v>
      </c>
      <c r="H33" s="7">
        <f>base2!N120</f>
        <v>12</v>
      </c>
      <c r="I33" s="7">
        <f>base2!P93</f>
        <v>2</v>
      </c>
      <c r="J33" s="7">
        <f>base2!R128</f>
        <v>16</v>
      </c>
      <c r="K33" s="7">
        <f>base2!T106</f>
        <v>18</v>
      </c>
      <c r="V33" s="11">
        <v>32</v>
      </c>
      <c r="W33" s="11" t="s">
        <v>0</v>
      </c>
      <c r="X33" s="11">
        <v>2</v>
      </c>
      <c r="Y33" s="11" t="s">
        <v>93</v>
      </c>
      <c r="Z33" s="11">
        <v>1</v>
      </c>
    </row>
    <row r="34" spans="1:26" ht="15.75" thickBot="1" x14ac:dyDescent="0.3">
      <c r="A34" s="11" t="s">
        <v>34</v>
      </c>
      <c r="B34" s="7">
        <f>base2!C113</f>
        <v>10</v>
      </c>
      <c r="C34" s="7">
        <f>base2!D113</f>
        <v>1</v>
      </c>
      <c r="D34" s="7">
        <f>base2!F99</f>
        <v>5</v>
      </c>
      <c r="E34" s="7">
        <f>base2!H94</f>
        <v>15</v>
      </c>
      <c r="F34" s="7">
        <f>base2!J81</f>
        <v>8</v>
      </c>
      <c r="G34" s="7">
        <f>base2!L128</f>
        <v>8</v>
      </c>
      <c r="H34" s="7">
        <f>base2!N121</f>
        <v>12</v>
      </c>
      <c r="I34" s="7">
        <f>base2!P94</f>
        <v>8</v>
      </c>
      <c r="J34" s="7">
        <f>base2!R129</f>
        <v>17</v>
      </c>
      <c r="K34" s="7">
        <f>base2!T107</f>
        <v>18</v>
      </c>
      <c r="V34" s="11">
        <v>33</v>
      </c>
      <c r="W34" s="11" t="s">
        <v>0</v>
      </c>
      <c r="X34" s="11">
        <v>2</v>
      </c>
      <c r="Y34" s="11" t="s">
        <v>93</v>
      </c>
      <c r="Z34" s="11">
        <v>1</v>
      </c>
    </row>
    <row r="35" spans="1:26" ht="15.75" thickBot="1" x14ac:dyDescent="0.3">
      <c r="A35" s="11" t="s">
        <v>34</v>
      </c>
      <c r="B35" s="7">
        <f>base2!C114</f>
        <v>2</v>
      </c>
      <c r="C35" s="7">
        <f>base2!D114</f>
        <v>5</v>
      </c>
      <c r="D35" s="7">
        <f>base2!F100</f>
        <v>13</v>
      </c>
      <c r="E35" s="7">
        <f>base2!H95</f>
        <v>12</v>
      </c>
      <c r="F35" s="7">
        <f>base2!J82</f>
        <v>11</v>
      </c>
      <c r="G35" s="7">
        <f>base2!L129</f>
        <v>8</v>
      </c>
      <c r="H35" s="7">
        <f>base2!N122</f>
        <v>12</v>
      </c>
      <c r="I35" s="7">
        <f>base2!P95</f>
        <v>2</v>
      </c>
      <c r="J35" s="7">
        <f>base2!R130</f>
        <v>17</v>
      </c>
      <c r="K35" s="7">
        <f>base2!T108</f>
        <v>18</v>
      </c>
      <c r="V35" s="11">
        <v>34</v>
      </c>
      <c r="W35" s="11" t="s">
        <v>0</v>
      </c>
      <c r="X35" s="11">
        <v>2</v>
      </c>
      <c r="Y35" s="11" t="s">
        <v>93</v>
      </c>
      <c r="Z35" s="11">
        <v>1</v>
      </c>
    </row>
    <row r="36" spans="1:26" ht="15.75" thickBot="1" x14ac:dyDescent="0.3">
      <c r="A36" s="11" t="s">
        <v>34</v>
      </c>
      <c r="B36" s="7">
        <f>base2!C115</f>
        <v>6</v>
      </c>
      <c r="C36" s="7">
        <f>base2!D115</f>
        <v>1</v>
      </c>
      <c r="D36" s="7">
        <f>base2!F101</f>
        <v>10</v>
      </c>
      <c r="E36" s="7">
        <f>base2!H96</f>
        <v>3</v>
      </c>
      <c r="F36" s="7">
        <f>base2!J83</f>
        <v>10</v>
      </c>
      <c r="G36" s="7">
        <f>base2!L130</f>
        <v>2</v>
      </c>
      <c r="H36" s="7">
        <f>base2!N123</f>
        <v>9</v>
      </c>
      <c r="I36" s="7">
        <f>base2!P96</f>
        <v>12</v>
      </c>
      <c r="J36" s="7">
        <f>base2!R81</f>
        <v>16</v>
      </c>
      <c r="K36" s="7">
        <f>base2!T109</f>
        <v>18</v>
      </c>
      <c r="V36" s="11">
        <v>35</v>
      </c>
      <c r="W36" s="11" t="s">
        <v>0</v>
      </c>
      <c r="X36" s="11">
        <v>2</v>
      </c>
      <c r="Y36" s="11" t="s">
        <v>93</v>
      </c>
      <c r="Z36" s="11">
        <v>1</v>
      </c>
    </row>
    <row r="37" spans="1:26" ht="15.75" thickBot="1" x14ac:dyDescent="0.3">
      <c r="A37" s="11" t="s">
        <v>34</v>
      </c>
      <c r="B37" s="7">
        <f>base2!C116</f>
        <v>6</v>
      </c>
      <c r="C37" s="7">
        <f>base2!D116</f>
        <v>5</v>
      </c>
      <c r="D37" s="7">
        <f>base2!F102</f>
        <v>3</v>
      </c>
      <c r="E37" s="7">
        <f>base2!H97</f>
        <v>14</v>
      </c>
      <c r="F37" s="7">
        <f>base2!J84</f>
        <v>1</v>
      </c>
      <c r="G37" s="7">
        <f>base2!L81</f>
        <v>10</v>
      </c>
      <c r="H37" s="7">
        <f>base2!N124</f>
        <v>9</v>
      </c>
      <c r="I37" s="7">
        <f>base2!P97</f>
        <v>8</v>
      </c>
      <c r="J37" s="7">
        <f>base2!R82</f>
        <v>16</v>
      </c>
      <c r="K37" s="7">
        <f>base2!T110</f>
        <v>18</v>
      </c>
      <c r="V37" s="11">
        <v>36</v>
      </c>
      <c r="W37" s="11" t="s">
        <v>0</v>
      </c>
      <c r="X37" s="11">
        <v>2</v>
      </c>
      <c r="Y37" s="11" t="s">
        <v>93</v>
      </c>
      <c r="Z37" s="11">
        <v>1</v>
      </c>
    </row>
    <row r="38" spans="1:26" ht="15.75" thickBot="1" x14ac:dyDescent="0.3">
      <c r="A38" s="11" t="s">
        <v>34</v>
      </c>
      <c r="B38" s="7">
        <f>base2!C117</f>
        <v>5</v>
      </c>
      <c r="C38" s="7">
        <f>base2!D117</f>
        <v>4</v>
      </c>
      <c r="D38" s="7">
        <f>base2!F103</f>
        <v>11</v>
      </c>
      <c r="E38" s="7">
        <f>base2!H98</f>
        <v>7</v>
      </c>
      <c r="F38" s="7">
        <f>base2!J85</f>
        <v>6</v>
      </c>
      <c r="G38" s="7">
        <f>base2!L82</f>
        <v>12</v>
      </c>
      <c r="H38" s="7">
        <f>base2!N125</f>
        <v>9</v>
      </c>
      <c r="I38" s="7">
        <f>base2!P98</f>
        <v>9</v>
      </c>
      <c r="J38" s="7">
        <f>base2!R83</f>
        <v>16</v>
      </c>
      <c r="K38" s="7">
        <f>base2!T111</f>
        <v>17</v>
      </c>
      <c r="V38" s="11">
        <v>37</v>
      </c>
      <c r="W38" s="11" t="s">
        <v>0</v>
      </c>
      <c r="X38" s="11">
        <v>2</v>
      </c>
      <c r="Y38" s="11" t="s">
        <v>93</v>
      </c>
      <c r="Z38" s="11">
        <v>1</v>
      </c>
    </row>
    <row r="39" spans="1:26" ht="15.75" thickBot="1" x14ac:dyDescent="0.3">
      <c r="A39" s="11" t="s">
        <v>34</v>
      </c>
      <c r="B39" s="7">
        <f>base2!C118</f>
        <v>11</v>
      </c>
      <c r="C39" s="7">
        <f>base2!D118</f>
        <v>6</v>
      </c>
      <c r="D39" s="7">
        <f>base2!F104</f>
        <v>13</v>
      </c>
      <c r="E39" s="7">
        <f>base2!H99</f>
        <v>2</v>
      </c>
      <c r="F39" s="7">
        <f>base2!J86</f>
        <v>7</v>
      </c>
      <c r="G39" s="7">
        <f>base2!L83</f>
        <v>8</v>
      </c>
      <c r="H39" s="7">
        <f>base2!N126</f>
        <v>9</v>
      </c>
      <c r="I39" s="7">
        <f>base2!P99</f>
        <v>8</v>
      </c>
      <c r="J39" s="7">
        <f>base2!R84</f>
        <v>16</v>
      </c>
      <c r="K39" s="7">
        <f>base2!T112</f>
        <v>18</v>
      </c>
      <c r="V39" s="11">
        <v>38</v>
      </c>
      <c r="W39" s="11" t="s">
        <v>0</v>
      </c>
      <c r="X39" s="11">
        <v>2</v>
      </c>
      <c r="Y39" s="11" t="s">
        <v>93</v>
      </c>
      <c r="Z39" s="11">
        <v>1</v>
      </c>
    </row>
    <row r="40" spans="1:26" ht="15.75" thickBot="1" x14ac:dyDescent="0.3">
      <c r="A40" s="11" t="s">
        <v>34</v>
      </c>
      <c r="B40" s="7">
        <f>base2!C119</f>
        <v>6</v>
      </c>
      <c r="C40" s="7">
        <f>base2!D119</f>
        <v>10</v>
      </c>
      <c r="D40" s="7">
        <f>base2!F105</f>
        <v>3</v>
      </c>
      <c r="E40" s="7">
        <f>base2!H100</f>
        <v>1</v>
      </c>
      <c r="F40" s="7">
        <f>base2!J87</f>
        <v>10</v>
      </c>
      <c r="G40" s="7">
        <f>base2!L84</f>
        <v>7</v>
      </c>
      <c r="H40" s="7">
        <f>base2!N127</f>
        <v>2</v>
      </c>
      <c r="I40" s="7">
        <f>base2!P100</f>
        <v>12</v>
      </c>
      <c r="J40" s="7">
        <f>base2!R85</f>
        <v>17</v>
      </c>
      <c r="K40" s="7">
        <f>base2!T113</f>
        <v>18</v>
      </c>
      <c r="V40" s="11">
        <v>39</v>
      </c>
      <c r="W40" s="11" t="s">
        <v>0</v>
      </c>
      <c r="X40" s="11">
        <v>2</v>
      </c>
      <c r="Y40" s="11" t="s">
        <v>93</v>
      </c>
      <c r="Z40" s="11">
        <v>1</v>
      </c>
    </row>
    <row r="41" spans="1:26" ht="15.75" thickBot="1" x14ac:dyDescent="0.3">
      <c r="A41" s="11" t="s">
        <v>34</v>
      </c>
      <c r="B41" s="7">
        <f>base2!C120</f>
        <v>6</v>
      </c>
      <c r="C41" s="7">
        <f>base2!D120</f>
        <v>2</v>
      </c>
      <c r="D41" s="7">
        <f>base2!F106</f>
        <v>6</v>
      </c>
      <c r="E41" s="7">
        <f>base2!H101</f>
        <v>11</v>
      </c>
      <c r="F41" s="7">
        <f>base2!J88</f>
        <v>11</v>
      </c>
      <c r="G41" s="7">
        <f>base2!L85</f>
        <v>10</v>
      </c>
      <c r="H41" s="7">
        <f>base2!N128</f>
        <v>14</v>
      </c>
      <c r="I41" s="7">
        <f>base2!P101</f>
        <v>9</v>
      </c>
      <c r="J41" s="7">
        <f>base2!R86</f>
        <v>16</v>
      </c>
      <c r="K41" s="7">
        <f>base2!T114</f>
        <v>18</v>
      </c>
      <c r="V41" s="11">
        <v>40</v>
      </c>
      <c r="W41" s="11" t="s">
        <v>0</v>
      </c>
      <c r="X41" s="11">
        <v>2</v>
      </c>
      <c r="Y41" s="11" t="s">
        <v>93</v>
      </c>
      <c r="Z41" s="11">
        <v>1</v>
      </c>
    </row>
    <row r="42" spans="1:26" ht="15.75" thickBot="1" x14ac:dyDescent="0.3">
      <c r="A42" s="11" t="s">
        <v>34</v>
      </c>
      <c r="B42" s="7">
        <f>base2!C121</f>
        <v>5</v>
      </c>
      <c r="C42" s="7">
        <f>base2!D121</f>
        <v>6</v>
      </c>
      <c r="D42" s="7">
        <f>base2!F107</f>
        <v>6</v>
      </c>
      <c r="E42" s="7">
        <f>base2!H102</f>
        <v>7</v>
      </c>
      <c r="F42" s="7">
        <f>base2!J89</f>
        <v>8</v>
      </c>
      <c r="G42" s="7">
        <f>base2!L86</f>
        <v>14</v>
      </c>
      <c r="H42" s="7">
        <f>base2!N129</f>
        <v>9</v>
      </c>
      <c r="I42" s="7">
        <f>base2!P102</f>
        <v>12</v>
      </c>
      <c r="J42" s="7">
        <f>base2!R87</f>
        <v>16</v>
      </c>
      <c r="K42" s="7">
        <f>base2!T115</f>
        <v>18</v>
      </c>
      <c r="V42" s="11">
        <v>41</v>
      </c>
      <c r="W42" s="11" t="s">
        <v>0</v>
      </c>
      <c r="X42" s="11">
        <v>2</v>
      </c>
      <c r="Y42" s="11" t="s">
        <v>93</v>
      </c>
      <c r="Z42" s="11">
        <v>1</v>
      </c>
    </row>
    <row r="43" spans="1:26" ht="15.75" thickBot="1" x14ac:dyDescent="0.3">
      <c r="A43" s="11" t="s">
        <v>34</v>
      </c>
      <c r="B43" s="7">
        <f>base2!C122</f>
        <v>6</v>
      </c>
      <c r="C43" s="7">
        <f>base2!D122</f>
        <v>5</v>
      </c>
      <c r="D43" s="7">
        <f>base2!F108</f>
        <v>10</v>
      </c>
      <c r="E43" s="7">
        <f>base2!H103</f>
        <v>10</v>
      </c>
      <c r="F43" s="7">
        <f>base2!J90</f>
        <v>13</v>
      </c>
      <c r="G43" s="7">
        <f>base2!L87</f>
        <v>8</v>
      </c>
      <c r="H43" s="7">
        <f>base2!N130</f>
        <v>9</v>
      </c>
      <c r="I43" s="7">
        <f>base2!P103</f>
        <v>9</v>
      </c>
      <c r="J43" s="7">
        <f>base2!R88</f>
        <v>16</v>
      </c>
      <c r="K43" s="7">
        <f>base2!T116</f>
        <v>18</v>
      </c>
      <c r="V43" s="11">
        <v>42</v>
      </c>
      <c r="W43" s="11" t="s">
        <v>0</v>
      </c>
      <c r="X43" s="11">
        <v>2</v>
      </c>
      <c r="Y43" s="11" t="s">
        <v>93</v>
      </c>
      <c r="Z43" s="11">
        <v>1</v>
      </c>
    </row>
    <row r="44" spans="1:26" ht="15.75" thickBot="1" x14ac:dyDescent="0.3">
      <c r="A44" s="11" t="s">
        <v>34</v>
      </c>
      <c r="B44" s="7">
        <f>base2!C123</f>
        <v>6</v>
      </c>
      <c r="C44" s="7">
        <f>base2!D123</f>
        <v>5</v>
      </c>
      <c r="D44" s="7">
        <f>base2!F109</f>
        <v>5</v>
      </c>
      <c r="E44" s="7">
        <f>base2!H104</f>
        <v>8</v>
      </c>
      <c r="F44" s="7">
        <f>base2!J91</f>
        <v>7</v>
      </c>
      <c r="G44" s="7">
        <f>base2!L88</f>
        <v>8</v>
      </c>
      <c r="H44" s="7">
        <f>base2!N81</f>
        <v>12</v>
      </c>
      <c r="I44" s="7">
        <f>base2!P104</f>
        <v>12</v>
      </c>
      <c r="J44" s="7">
        <f>base2!R89</f>
        <v>16</v>
      </c>
      <c r="K44" s="7">
        <f>base2!T117</f>
        <v>18</v>
      </c>
      <c r="V44" s="11">
        <v>43</v>
      </c>
      <c r="W44" s="11" t="s">
        <v>0</v>
      </c>
      <c r="X44" s="11">
        <v>2</v>
      </c>
      <c r="Y44" s="11" t="s">
        <v>93</v>
      </c>
      <c r="Z44" s="11">
        <v>1</v>
      </c>
    </row>
    <row r="45" spans="1:26" ht="15.75" thickBot="1" x14ac:dyDescent="0.3">
      <c r="A45" s="11" t="s">
        <v>34</v>
      </c>
      <c r="B45" s="7">
        <f>base2!C124</f>
        <v>11</v>
      </c>
      <c r="C45" s="7">
        <f>base2!D124</f>
        <v>5</v>
      </c>
      <c r="D45" s="7">
        <f>base2!F110</f>
        <v>3</v>
      </c>
      <c r="E45" s="7">
        <f>base2!H105</f>
        <v>10</v>
      </c>
      <c r="F45" s="7">
        <f>base2!J92</f>
        <v>12</v>
      </c>
      <c r="G45" s="7">
        <f>base2!L89</f>
        <v>4</v>
      </c>
      <c r="H45" s="7">
        <f>base2!N82</f>
        <v>15</v>
      </c>
      <c r="I45" s="7">
        <f>base2!P105</f>
        <v>12</v>
      </c>
      <c r="J45" s="7">
        <f>base2!R90</f>
        <v>16</v>
      </c>
      <c r="K45" s="7">
        <f>base2!T118</f>
        <v>18</v>
      </c>
      <c r="V45" s="11">
        <v>44</v>
      </c>
      <c r="W45" s="11" t="s">
        <v>0</v>
      </c>
      <c r="X45" s="11">
        <v>2</v>
      </c>
      <c r="Y45" s="11" t="s">
        <v>93</v>
      </c>
      <c r="Z45" s="11">
        <v>1</v>
      </c>
    </row>
    <row r="46" spans="1:26" ht="15.75" thickBot="1" x14ac:dyDescent="0.3">
      <c r="A46" s="11" t="s">
        <v>34</v>
      </c>
      <c r="B46" s="7">
        <f>base2!C125</f>
        <v>6</v>
      </c>
      <c r="C46" s="7">
        <f>base2!D125</f>
        <v>3</v>
      </c>
      <c r="D46" s="7">
        <f>base2!F111</f>
        <v>6</v>
      </c>
      <c r="E46" s="7">
        <f>base2!H106</f>
        <v>3</v>
      </c>
      <c r="F46" s="7">
        <f>base2!J93</f>
        <v>3</v>
      </c>
      <c r="G46" s="7">
        <f>base2!L90</f>
        <v>9</v>
      </c>
      <c r="H46" s="7">
        <f>base2!N83</f>
        <v>12</v>
      </c>
      <c r="I46" s="7">
        <f>base2!P106</f>
        <v>12</v>
      </c>
      <c r="J46" s="7">
        <f>base2!R91</f>
        <v>16</v>
      </c>
      <c r="K46" s="7">
        <f>base2!T119</f>
        <v>18</v>
      </c>
      <c r="V46" s="11">
        <v>45</v>
      </c>
      <c r="W46" s="11" t="s">
        <v>0</v>
      </c>
      <c r="X46" s="11">
        <v>2</v>
      </c>
      <c r="Y46" s="11" t="s">
        <v>93</v>
      </c>
      <c r="Z46" s="11">
        <v>1</v>
      </c>
    </row>
    <row r="47" spans="1:26" ht="15.75" thickBot="1" x14ac:dyDescent="0.3">
      <c r="A47" s="11" t="s">
        <v>34</v>
      </c>
      <c r="B47" s="7">
        <f>base2!C126</f>
        <v>6</v>
      </c>
      <c r="C47" s="7">
        <f>base2!D126</f>
        <v>10</v>
      </c>
      <c r="D47" s="7">
        <f>base2!F112</f>
        <v>3</v>
      </c>
      <c r="E47" s="7">
        <f>base2!H107</f>
        <v>13</v>
      </c>
      <c r="F47" s="7">
        <f>base2!J94</f>
        <v>12</v>
      </c>
      <c r="G47" s="7">
        <f>base2!L91</f>
        <v>9</v>
      </c>
      <c r="H47" s="7">
        <f>base2!N84</f>
        <v>10</v>
      </c>
      <c r="I47" s="7">
        <f>base2!P107</f>
        <v>8</v>
      </c>
      <c r="J47" s="7">
        <f>base2!R92</f>
        <v>16</v>
      </c>
      <c r="K47" s="7">
        <f>base2!T120</f>
        <v>18</v>
      </c>
      <c r="V47" s="11">
        <v>46</v>
      </c>
      <c r="W47" s="11" t="s">
        <v>0</v>
      </c>
      <c r="X47" s="11">
        <v>2</v>
      </c>
      <c r="Y47" s="11" t="s">
        <v>93</v>
      </c>
      <c r="Z47" s="11">
        <v>1</v>
      </c>
    </row>
    <row r="48" spans="1:26" ht="15.75" thickBot="1" x14ac:dyDescent="0.3">
      <c r="A48" s="11" t="s">
        <v>34</v>
      </c>
      <c r="B48" s="7">
        <f>base2!C127</f>
        <v>6</v>
      </c>
      <c r="C48" s="7">
        <f>base2!D127</f>
        <v>5</v>
      </c>
      <c r="D48" s="7">
        <f>base2!F113</f>
        <v>6</v>
      </c>
      <c r="E48" s="7">
        <f>base2!H108</f>
        <v>5</v>
      </c>
      <c r="F48" s="7">
        <f>base2!J95</f>
        <v>3</v>
      </c>
      <c r="G48" s="7">
        <f>base2!L92</f>
        <v>8</v>
      </c>
      <c r="H48" s="7">
        <f>base2!N85</f>
        <v>15</v>
      </c>
      <c r="I48" s="7">
        <f>base2!P108</f>
        <v>15</v>
      </c>
      <c r="J48" s="7">
        <f>base2!R93</f>
        <v>16</v>
      </c>
      <c r="K48" s="7">
        <f>base2!T121</f>
        <v>18</v>
      </c>
      <c r="V48" s="11">
        <v>47</v>
      </c>
      <c r="W48" s="11" t="s">
        <v>0</v>
      </c>
      <c r="X48" s="11">
        <v>2</v>
      </c>
      <c r="Y48" s="11" t="s">
        <v>93</v>
      </c>
      <c r="Z48" s="11">
        <v>1</v>
      </c>
    </row>
    <row r="49" spans="1:26" ht="15.75" thickBot="1" x14ac:dyDescent="0.3">
      <c r="A49" s="11" t="s">
        <v>34</v>
      </c>
      <c r="B49" s="7">
        <f>base2!C128</f>
        <v>10</v>
      </c>
      <c r="C49" s="7">
        <f>base2!D128</f>
        <v>11</v>
      </c>
      <c r="D49" s="7">
        <f>base2!F114</f>
        <v>1</v>
      </c>
      <c r="E49" s="7">
        <f>base2!H109</f>
        <v>13</v>
      </c>
      <c r="F49" s="7">
        <f>base2!J96</f>
        <v>2</v>
      </c>
      <c r="G49" s="7">
        <f>base2!L93</f>
        <v>4</v>
      </c>
      <c r="H49" s="7">
        <f>base2!N86</f>
        <v>11</v>
      </c>
      <c r="I49" s="7">
        <f>base2!P109</f>
        <v>8</v>
      </c>
      <c r="J49" s="7">
        <f>base2!R94</f>
        <v>16</v>
      </c>
      <c r="K49" s="7">
        <f>base2!T122</f>
        <v>18</v>
      </c>
      <c r="V49" s="11">
        <v>48</v>
      </c>
      <c r="W49" s="11" t="s">
        <v>0</v>
      </c>
      <c r="X49" s="11">
        <v>2</v>
      </c>
      <c r="Y49" s="11" t="s">
        <v>93</v>
      </c>
      <c r="Z49" s="11">
        <v>1</v>
      </c>
    </row>
    <row r="50" spans="1:26" ht="15.75" thickBot="1" x14ac:dyDescent="0.3">
      <c r="A50" s="11" t="s">
        <v>34</v>
      </c>
      <c r="B50" s="7">
        <f>base2!C129</f>
        <v>6</v>
      </c>
      <c r="C50" s="7">
        <f>base2!D129</f>
        <v>11</v>
      </c>
      <c r="D50" s="7">
        <f>base2!F115</f>
        <v>10</v>
      </c>
      <c r="E50" s="7">
        <f>base2!H110</f>
        <v>5</v>
      </c>
      <c r="F50" s="7">
        <f>base2!J97</f>
        <v>1</v>
      </c>
      <c r="G50" s="7">
        <f>base2!L94</f>
        <v>1</v>
      </c>
      <c r="H50" s="7">
        <f>base2!N87</f>
        <v>12</v>
      </c>
      <c r="I50" s="7">
        <f>base2!P110</f>
        <v>8</v>
      </c>
      <c r="J50" s="7">
        <f>base2!R95</f>
        <v>16</v>
      </c>
      <c r="K50" s="7">
        <f>base2!T123</f>
        <v>18</v>
      </c>
      <c r="V50" s="11">
        <v>49</v>
      </c>
      <c r="W50" s="11" t="s">
        <v>0</v>
      </c>
      <c r="X50" s="11">
        <v>2</v>
      </c>
      <c r="Y50" s="11" t="s">
        <v>93</v>
      </c>
      <c r="Z50" s="11">
        <v>1</v>
      </c>
    </row>
    <row r="51" spans="1:26" ht="15.75" thickBot="1" x14ac:dyDescent="0.3">
      <c r="A51" s="11" t="s">
        <v>34</v>
      </c>
      <c r="B51" s="7">
        <f>base2!C130</f>
        <v>5</v>
      </c>
      <c r="C51" s="7">
        <f>base2!D130</f>
        <v>1</v>
      </c>
      <c r="D51" s="7">
        <f>base2!F116</f>
        <v>10</v>
      </c>
      <c r="E51" s="7">
        <f>base2!H111</f>
        <v>13</v>
      </c>
      <c r="F51" s="7">
        <f>base2!J98</f>
        <v>4</v>
      </c>
      <c r="G51" s="7">
        <f>base2!L95</f>
        <v>9</v>
      </c>
      <c r="H51" s="7">
        <f>base2!N88</f>
        <v>9</v>
      </c>
      <c r="I51" s="7">
        <f>base2!P111</f>
        <v>15</v>
      </c>
      <c r="J51" s="7">
        <f>base2!R96</f>
        <v>16</v>
      </c>
      <c r="K51" s="7">
        <f>base2!T124</f>
        <v>18</v>
      </c>
      <c r="V51" s="11">
        <v>50</v>
      </c>
      <c r="W51" s="11" t="s">
        <v>0</v>
      </c>
      <c r="X51" s="11">
        <v>2</v>
      </c>
      <c r="Y51" s="11" t="s">
        <v>93</v>
      </c>
      <c r="Z51" s="11">
        <v>1</v>
      </c>
    </row>
  </sheetData>
  <conditionalFormatting sqref="B2:K51">
    <cfRule type="cellIs" dxfId="668" priority="4" operator="equal">
      <formula>$AE$5</formula>
    </cfRule>
    <cfRule type="cellIs" dxfId="667" priority="5" operator="equal">
      <formula>$AD$5</formula>
    </cfRule>
    <cfRule type="cellIs" dxfId="666" priority="6" operator="equal">
      <formula>$AC$5</formula>
    </cfRule>
    <cfRule type="cellIs" dxfId="665" priority="7" operator="equal">
      <formula>$AB$5</formula>
    </cfRule>
    <cfRule type="cellIs" dxfId="66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F2B44AA7-B5F2-4773-A010-418374755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8297CECF-6002-48EA-BE0F-000570536D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018D2CB-F82F-4166-9C2B-21D4D5C25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A4D5247-E6EB-412D-95B8-AEF3AAF021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E1604A7-74C8-4DDC-86D6-33A86358B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281E8766-3083-456C-BA5E-460B8FC84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4CCF7BCE-E499-4C62-8B67-202015CBB41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397B1854-550C-413D-BE64-8A1A7F632A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FEF52FC0-ECFA-4AA9-A2A4-48DE8446F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D3003536-5AC3-48ED-A7DA-33903C244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B9119E34-69D0-421D-B2DA-4F2F8324B8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A7DE8E-E2D2-4D89-9872-4102749ED9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32759EC9-9E45-4BD6-AFCC-DECBD4326B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A4483DB-A62A-4F14-BF9C-2B5176AEB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A244837-E347-4FD4-9E08-1C671785D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DA89452-A20D-40AF-85BE-36503EC0089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EB89B9A-76AA-4C69-89AE-6C0DFC89308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92D847D-7F5B-4A0F-97B0-223B0F36231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9" sqref="E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base2!C81</f>
        <v>1</v>
      </c>
      <c r="C2" s="7">
        <f>base2!D81</f>
        <v>2</v>
      </c>
      <c r="D2" s="7">
        <f>base2!F120</f>
        <v>1</v>
      </c>
      <c r="E2" s="7">
        <f>base2!H107</f>
        <v>13</v>
      </c>
      <c r="F2" s="7">
        <f>base2!J100</f>
        <v>2</v>
      </c>
      <c r="G2" s="7">
        <f>base2!L122</f>
        <v>9</v>
      </c>
      <c r="H2" s="7">
        <f>base2!N121</f>
        <v>12</v>
      </c>
      <c r="I2" s="7">
        <f>base2!P82</f>
        <v>14</v>
      </c>
      <c r="J2" s="7">
        <f>base2!R106</f>
        <v>16</v>
      </c>
      <c r="K2" s="7">
        <f>base2!T125</f>
        <v>18</v>
      </c>
      <c r="V2" s="11">
        <v>1</v>
      </c>
      <c r="W2" s="11" t="s">
        <v>0</v>
      </c>
      <c r="X2" s="11">
        <v>2</v>
      </c>
      <c r="Y2" s="11" t="s">
        <v>94</v>
      </c>
      <c r="Z2" s="11">
        <v>1</v>
      </c>
    </row>
    <row r="3" spans="1:26" ht="15.75" thickBot="1" x14ac:dyDescent="0.3">
      <c r="A3" s="11" t="s">
        <v>34</v>
      </c>
      <c r="B3" s="7">
        <f>base2!C82</f>
        <v>3</v>
      </c>
      <c r="C3" s="7">
        <f>base2!D82</f>
        <v>4</v>
      </c>
      <c r="D3" s="7">
        <f>base2!F121</f>
        <v>1</v>
      </c>
      <c r="E3" s="7">
        <f>base2!H108</f>
        <v>5</v>
      </c>
      <c r="F3" s="7">
        <f>base2!J85</f>
        <v>6</v>
      </c>
      <c r="G3" s="7">
        <f>base2!L107</f>
        <v>3</v>
      </c>
      <c r="H3" s="7">
        <f>base2!N106</f>
        <v>15</v>
      </c>
      <c r="I3" s="7">
        <f>base2!P117</f>
        <v>11</v>
      </c>
      <c r="J3" s="7">
        <f>base2!R91</f>
        <v>16</v>
      </c>
      <c r="K3" s="7">
        <f>base2!T110</f>
        <v>18</v>
      </c>
      <c r="V3" s="11">
        <v>2</v>
      </c>
      <c r="W3" s="11" t="s">
        <v>0</v>
      </c>
      <c r="X3" s="11">
        <v>2</v>
      </c>
      <c r="Y3" s="11" t="s">
        <v>94</v>
      </c>
      <c r="Z3" s="11">
        <v>1</v>
      </c>
    </row>
    <row r="4" spans="1:26" ht="15.75" thickBot="1" x14ac:dyDescent="0.3">
      <c r="A4" s="11" t="s">
        <v>34</v>
      </c>
      <c r="B4" s="7">
        <f>base2!C83</f>
        <v>3</v>
      </c>
      <c r="C4" s="7">
        <f>base2!D83</f>
        <v>4</v>
      </c>
      <c r="D4" s="7">
        <f>base2!F122</f>
        <v>2</v>
      </c>
      <c r="E4" s="7">
        <f>base2!H109</f>
        <v>13</v>
      </c>
      <c r="F4" s="7">
        <f>base2!J86</f>
        <v>7</v>
      </c>
      <c r="G4" s="7">
        <f>base2!L108</f>
        <v>2</v>
      </c>
      <c r="H4" s="7">
        <f>base2!N107</f>
        <v>15</v>
      </c>
      <c r="I4" s="7">
        <f>base2!P118</f>
        <v>9</v>
      </c>
      <c r="J4" s="7">
        <f>base2!R92</f>
        <v>16</v>
      </c>
      <c r="K4" s="7">
        <f>base2!T111</f>
        <v>17</v>
      </c>
      <c r="V4" s="11">
        <v>3</v>
      </c>
      <c r="W4" s="11" t="s">
        <v>0</v>
      </c>
      <c r="X4" s="11">
        <v>2</v>
      </c>
      <c r="Y4" s="11" t="s">
        <v>94</v>
      </c>
      <c r="Z4" s="11">
        <v>1</v>
      </c>
    </row>
    <row r="5" spans="1:26" ht="15.75" thickBot="1" x14ac:dyDescent="0.3">
      <c r="A5" s="11" t="s">
        <v>34</v>
      </c>
      <c r="B5" s="7">
        <f>base2!C84</f>
        <v>5</v>
      </c>
      <c r="C5" s="7">
        <f>base2!D84</f>
        <v>4</v>
      </c>
      <c r="D5" s="7">
        <f>base2!F123</f>
        <v>10</v>
      </c>
      <c r="E5" s="7">
        <f>base2!H110</f>
        <v>5</v>
      </c>
      <c r="F5" s="7">
        <f>base2!J87</f>
        <v>10</v>
      </c>
      <c r="G5" s="7">
        <f>base2!L109</f>
        <v>7</v>
      </c>
      <c r="H5" s="7">
        <f>base2!N108</f>
        <v>9</v>
      </c>
      <c r="I5" s="7">
        <f>base2!P119</f>
        <v>9</v>
      </c>
      <c r="J5" s="7">
        <f>base2!R93</f>
        <v>16</v>
      </c>
      <c r="K5" s="7">
        <f>base2!T112</f>
        <v>18</v>
      </c>
      <c r="V5" s="11">
        <v>4</v>
      </c>
      <c r="W5" s="11" t="s">
        <v>0</v>
      </c>
      <c r="X5" s="11">
        <v>2</v>
      </c>
      <c r="Y5" s="11" t="s">
        <v>94</v>
      </c>
      <c r="Z5" s="11">
        <v>1</v>
      </c>
    </row>
    <row r="6" spans="1:26" ht="15.75" thickBot="1" x14ac:dyDescent="0.3">
      <c r="A6" s="11" t="s">
        <v>34</v>
      </c>
      <c r="B6" s="7">
        <f>base2!C85</f>
        <v>8</v>
      </c>
      <c r="C6" s="7">
        <f>base2!D85</f>
        <v>13</v>
      </c>
      <c r="D6" s="7">
        <f>base2!F124</f>
        <v>6</v>
      </c>
      <c r="E6" s="7">
        <f>base2!H111</f>
        <v>13</v>
      </c>
      <c r="F6" s="7">
        <f>base2!J88</f>
        <v>11</v>
      </c>
      <c r="G6" s="7">
        <f>base2!L110</f>
        <v>12</v>
      </c>
      <c r="H6" s="7">
        <f>base2!N109</f>
        <v>12</v>
      </c>
      <c r="I6" s="7">
        <f>base2!P120</f>
        <v>8</v>
      </c>
      <c r="J6" s="7">
        <f>base2!R94</f>
        <v>16</v>
      </c>
      <c r="K6" s="7">
        <f>base2!T113</f>
        <v>18</v>
      </c>
      <c r="V6" s="11">
        <v>5</v>
      </c>
      <c r="W6" s="11" t="s">
        <v>0</v>
      </c>
      <c r="X6" s="11">
        <v>2</v>
      </c>
      <c r="Y6" s="11" t="s">
        <v>94</v>
      </c>
      <c r="Z6" s="11">
        <v>1</v>
      </c>
    </row>
    <row r="7" spans="1:26" ht="15.75" thickBot="1" x14ac:dyDescent="0.3">
      <c r="A7" s="11" t="s">
        <v>34</v>
      </c>
      <c r="B7" s="7">
        <f>base2!C86</f>
        <v>6</v>
      </c>
      <c r="C7" s="7">
        <f>base2!D86</f>
        <v>8</v>
      </c>
      <c r="D7" s="7">
        <f>base2!F125</f>
        <v>13</v>
      </c>
      <c r="E7" s="7">
        <f>base2!H112</f>
        <v>13</v>
      </c>
      <c r="F7" s="7">
        <f>base2!J89</f>
        <v>8</v>
      </c>
      <c r="G7" s="7">
        <f>base2!L111</f>
        <v>12</v>
      </c>
      <c r="H7" s="7">
        <f>base2!N110</f>
        <v>4</v>
      </c>
      <c r="I7" s="7">
        <f>base2!P121</f>
        <v>8</v>
      </c>
      <c r="J7" s="7">
        <f>base2!R95</f>
        <v>16</v>
      </c>
      <c r="K7" s="7">
        <f>base2!T114</f>
        <v>18</v>
      </c>
      <c r="V7" s="11">
        <v>6</v>
      </c>
      <c r="W7" s="11" t="s">
        <v>0</v>
      </c>
      <c r="X7" s="11">
        <v>2</v>
      </c>
      <c r="Y7" s="11" t="s">
        <v>94</v>
      </c>
      <c r="Z7" s="11">
        <v>1</v>
      </c>
    </row>
    <row r="8" spans="1:26" ht="15.75" thickBot="1" x14ac:dyDescent="0.3">
      <c r="A8" s="11" t="s">
        <v>34</v>
      </c>
      <c r="B8" s="7">
        <f>base2!C87</f>
        <v>3</v>
      </c>
      <c r="C8" s="7">
        <f>base2!D87</f>
        <v>4</v>
      </c>
      <c r="D8" s="7">
        <f>base2!F126</f>
        <v>1</v>
      </c>
      <c r="E8" s="7">
        <f>base2!H113</f>
        <v>5</v>
      </c>
      <c r="F8" s="7">
        <f>base2!J90</f>
        <v>13</v>
      </c>
      <c r="G8" s="7">
        <f>base2!L112</f>
        <v>8</v>
      </c>
      <c r="H8" s="7">
        <f>base2!N111</f>
        <v>7</v>
      </c>
      <c r="I8" s="7">
        <f>base2!P122</f>
        <v>8</v>
      </c>
      <c r="J8" s="7">
        <f>base2!R96</f>
        <v>16</v>
      </c>
      <c r="K8" s="7">
        <f>base2!T115</f>
        <v>18</v>
      </c>
      <c r="V8" s="11">
        <v>7</v>
      </c>
      <c r="W8" s="11" t="s">
        <v>0</v>
      </c>
      <c r="X8" s="11">
        <v>2</v>
      </c>
      <c r="Y8" s="11" t="s">
        <v>94</v>
      </c>
      <c r="Z8" s="11">
        <v>1</v>
      </c>
    </row>
    <row r="9" spans="1:26" ht="15.75" thickBot="1" x14ac:dyDescent="0.3">
      <c r="A9" s="11" t="s">
        <v>34</v>
      </c>
      <c r="B9" s="7">
        <f>base2!C88</f>
        <v>1</v>
      </c>
      <c r="C9" s="7">
        <f>base2!D88</f>
        <v>6</v>
      </c>
      <c r="D9" s="7">
        <f>base2!F127</f>
        <v>3</v>
      </c>
      <c r="E9" s="7">
        <f>base2!H114</f>
        <v>10</v>
      </c>
      <c r="F9" s="7">
        <f>base2!J91</f>
        <v>7</v>
      </c>
      <c r="G9" s="7">
        <f>base2!L113</f>
        <v>12</v>
      </c>
      <c r="H9" s="7">
        <f>base2!N112</f>
        <v>4</v>
      </c>
      <c r="I9" s="7">
        <f>base2!P123</f>
        <v>14</v>
      </c>
      <c r="J9" s="7">
        <f>base2!R97</f>
        <v>16</v>
      </c>
      <c r="K9" s="7">
        <f>base2!T116</f>
        <v>18</v>
      </c>
      <c r="V9" s="11">
        <v>8</v>
      </c>
      <c r="W9" s="11" t="s">
        <v>0</v>
      </c>
      <c r="X9" s="11">
        <v>2</v>
      </c>
      <c r="Y9" s="11" t="s">
        <v>94</v>
      </c>
      <c r="Z9" s="11">
        <v>1</v>
      </c>
    </row>
    <row r="10" spans="1:26" ht="15.75" thickBot="1" x14ac:dyDescent="0.3">
      <c r="A10" s="11" t="s">
        <v>34</v>
      </c>
      <c r="B10" s="7">
        <f>base2!C89</f>
        <v>5</v>
      </c>
      <c r="C10" s="7">
        <f>base2!D89</f>
        <v>1</v>
      </c>
      <c r="D10" s="7">
        <f>base2!F128</f>
        <v>3</v>
      </c>
      <c r="E10" s="7">
        <f>base2!H115</f>
        <v>5</v>
      </c>
      <c r="F10" s="7">
        <f>base2!J92</f>
        <v>12</v>
      </c>
      <c r="G10" s="7">
        <f>base2!L114</f>
        <v>4</v>
      </c>
      <c r="H10" s="7">
        <f>base2!N113</f>
        <v>4</v>
      </c>
      <c r="I10" s="7">
        <f>base2!P124</f>
        <v>14</v>
      </c>
      <c r="J10" s="7">
        <f>base2!R98</f>
        <v>16</v>
      </c>
      <c r="K10" s="7">
        <f>base2!T117</f>
        <v>18</v>
      </c>
      <c r="V10" s="11">
        <v>9</v>
      </c>
      <c r="W10" s="11" t="s">
        <v>0</v>
      </c>
      <c r="X10" s="11">
        <v>2</v>
      </c>
      <c r="Y10" s="11" t="s">
        <v>94</v>
      </c>
      <c r="Z10" s="11">
        <v>1</v>
      </c>
    </row>
    <row r="11" spans="1:26" ht="15.75" thickBot="1" x14ac:dyDescent="0.3">
      <c r="A11" s="11" t="s">
        <v>34</v>
      </c>
      <c r="B11" s="7">
        <f>base2!C90</f>
        <v>6</v>
      </c>
      <c r="C11" s="7">
        <f>base2!D90</f>
        <v>5</v>
      </c>
      <c r="D11" s="7">
        <f>base2!F129</f>
        <v>5</v>
      </c>
      <c r="E11" s="7">
        <f>base2!H116</f>
        <v>2</v>
      </c>
      <c r="F11" s="7">
        <f>base2!J93</f>
        <v>3</v>
      </c>
      <c r="G11" s="7">
        <f>base2!L115</f>
        <v>3</v>
      </c>
      <c r="H11" s="7">
        <f>base2!N114</f>
        <v>14</v>
      </c>
      <c r="I11" s="7">
        <f>base2!P125</f>
        <v>14</v>
      </c>
      <c r="J11" s="7">
        <f>base2!R99</f>
        <v>16</v>
      </c>
      <c r="K11" s="7">
        <f>base2!T118</f>
        <v>18</v>
      </c>
      <c r="V11" s="11">
        <v>10</v>
      </c>
      <c r="W11" s="11" t="s">
        <v>0</v>
      </c>
      <c r="X11" s="11">
        <v>2</v>
      </c>
      <c r="Y11" s="11" t="s">
        <v>94</v>
      </c>
      <c r="Z11" s="11">
        <v>1</v>
      </c>
    </row>
    <row r="12" spans="1:26" ht="15.75" thickBot="1" x14ac:dyDescent="0.3">
      <c r="A12" s="11" t="s">
        <v>34</v>
      </c>
      <c r="B12" s="7">
        <f>base2!C91</f>
        <v>4</v>
      </c>
      <c r="C12" s="7">
        <f>base2!D91</f>
        <v>3</v>
      </c>
      <c r="D12" s="7">
        <f>base2!F130</f>
        <v>10</v>
      </c>
      <c r="E12" s="7">
        <f>base2!H117</f>
        <v>2</v>
      </c>
      <c r="F12" s="7">
        <f>base2!J94</f>
        <v>12</v>
      </c>
      <c r="G12" s="7">
        <f>base2!L116</f>
        <v>13</v>
      </c>
      <c r="H12" s="7">
        <f>base2!N115</f>
        <v>8</v>
      </c>
      <c r="I12" s="7">
        <f>base2!P126</f>
        <v>2</v>
      </c>
      <c r="J12" s="7">
        <f>base2!R100</f>
        <v>16</v>
      </c>
      <c r="K12" s="7">
        <f>base2!T119</f>
        <v>18</v>
      </c>
      <c r="V12" s="11">
        <v>11</v>
      </c>
      <c r="W12" s="11" t="s">
        <v>0</v>
      </c>
      <c r="X12" s="11">
        <v>2</v>
      </c>
      <c r="Y12" s="11" t="s">
        <v>94</v>
      </c>
      <c r="Z12" s="11">
        <v>1</v>
      </c>
    </row>
    <row r="13" spans="1:26" ht="15.75" thickBot="1" x14ac:dyDescent="0.3">
      <c r="A13" s="11" t="s">
        <v>34</v>
      </c>
      <c r="B13" s="7">
        <f>base2!C92</f>
        <v>5</v>
      </c>
      <c r="C13" s="7">
        <f>base2!D92</f>
        <v>6</v>
      </c>
      <c r="D13" s="7">
        <f>base2!F81</f>
        <v>4</v>
      </c>
      <c r="E13" s="7">
        <f>base2!H118</f>
        <v>10</v>
      </c>
      <c r="F13" s="7">
        <f>base2!J95</f>
        <v>3</v>
      </c>
      <c r="G13" s="7">
        <f>base2!L117</f>
        <v>15</v>
      </c>
      <c r="H13" s="7">
        <f>base2!N116</f>
        <v>4</v>
      </c>
      <c r="I13" s="7">
        <f>base2!P127</f>
        <v>12</v>
      </c>
      <c r="J13" s="7">
        <f>base2!R101</f>
        <v>16</v>
      </c>
      <c r="K13" s="7">
        <f>base2!T120</f>
        <v>18</v>
      </c>
      <c r="V13" s="11">
        <v>12</v>
      </c>
      <c r="W13" s="11" t="s">
        <v>0</v>
      </c>
      <c r="X13" s="11">
        <v>2</v>
      </c>
      <c r="Y13" s="11" t="s">
        <v>94</v>
      </c>
      <c r="Z13" s="11">
        <v>1</v>
      </c>
    </row>
    <row r="14" spans="1:26" ht="15.75" thickBot="1" x14ac:dyDescent="0.3">
      <c r="A14" s="11" t="s">
        <v>34</v>
      </c>
      <c r="B14" s="7">
        <f>base2!C93</f>
        <v>5</v>
      </c>
      <c r="C14" s="7">
        <f>base2!D93</f>
        <v>15</v>
      </c>
      <c r="D14" s="7">
        <f>base2!F82</f>
        <v>9</v>
      </c>
      <c r="E14" s="7">
        <f>base2!H119</f>
        <v>15</v>
      </c>
      <c r="F14" s="7">
        <f>base2!J96</f>
        <v>2</v>
      </c>
      <c r="G14" s="7">
        <f>base2!L118</f>
        <v>7</v>
      </c>
      <c r="H14" s="7">
        <f>base2!N117</f>
        <v>1</v>
      </c>
      <c r="I14" s="7">
        <f>base2!P128</f>
        <v>13</v>
      </c>
      <c r="J14" s="7">
        <f>base2!R102</f>
        <v>16</v>
      </c>
      <c r="K14" s="7">
        <f>base2!T121</f>
        <v>18</v>
      </c>
      <c r="V14" s="11">
        <v>13</v>
      </c>
      <c r="W14" s="11" t="s">
        <v>0</v>
      </c>
      <c r="X14" s="11">
        <v>2</v>
      </c>
      <c r="Y14" s="11" t="s">
        <v>94</v>
      </c>
      <c r="Z14" s="11">
        <v>1</v>
      </c>
    </row>
    <row r="15" spans="1:26" ht="15.75" thickBot="1" x14ac:dyDescent="0.3">
      <c r="A15" s="11" t="s">
        <v>34</v>
      </c>
      <c r="B15" s="7">
        <f>base2!C94</f>
        <v>6</v>
      </c>
      <c r="C15" s="7">
        <f>base2!D94</f>
        <v>10</v>
      </c>
      <c r="D15" s="7">
        <f>base2!F83</f>
        <v>7</v>
      </c>
      <c r="E15" s="7">
        <f>base2!H120</f>
        <v>11</v>
      </c>
      <c r="F15" s="7">
        <f>base2!J97</f>
        <v>1</v>
      </c>
      <c r="G15" s="7">
        <f>base2!L119</f>
        <v>7</v>
      </c>
      <c r="H15" s="7">
        <f>base2!N118</f>
        <v>4</v>
      </c>
      <c r="I15" s="7">
        <f>base2!P129</f>
        <v>15</v>
      </c>
      <c r="J15" s="7">
        <f>base2!R103</f>
        <v>16</v>
      </c>
      <c r="K15" s="7">
        <f>base2!T122</f>
        <v>18</v>
      </c>
      <c r="V15" s="11">
        <v>14</v>
      </c>
      <c r="W15" s="11" t="s">
        <v>0</v>
      </c>
      <c r="X15" s="11">
        <v>2</v>
      </c>
      <c r="Y15" s="11" t="s">
        <v>94</v>
      </c>
      <c r="Z15" s="11">
        <v>1</v>
      </c>
    </row>
    <row r="16" spans="1:26" ht="15.75" thickBot="1" x14ac:dyDescent="0.3">
      <c r="A16" s="11" t="s">
        <v>34</v>
      </c>
      <c r="B16" s="7">
        <f>base2!C95</f>
        <v>5</v>
      </c>
      <c r="C16" s="7">
        <f>base2!D95</f>
        <v>10</v>
      </c>
      <c r="D16" s="7">
        <f>base2!F84</f>
        <v>6</v>
      </c>
      <c r="E16" s="7">
        <f>base2!H121</f>
        <v>10</v>
      </c>
      <c r="F16" s="7">
        <f>base2!J98</f>
        <v>4</v>
      </c>
      <c r="G16" s="7">
        <f>base2!L120</f>
        <v>9</v>
      </c>
      <c r="H16" s="7">
        <f>base2!N119</f>
        <v>4</v>
      </c>
      <c r="I16" s="7">
        <f>base2!P130</f>
        <v>15</v>
      </c>
      <c r="J16" s="7">
        <f>base2!R104</f>
        <v>16</v>
      </c>
      <c r="K16" s="7">
        <f>base2!T123</f>
        <v>18</v>
      </c>
      <c r="V16" s="11">
        <v>15</v>
      </c>
      <c r="W16" s="11" t="s">
        <v>0</v>
      </c>
      <c r="X16" s="11">
        <v>2</v>
      </c>
      <c r="Y16" s="11" t="s">
        <v>94</v>
      </c>
      <c r="Z16" s="11">
        <v>1</v>
      </c>
    </row>
    <row r="17" spans="1:26" ht="15.75" thickBot="1" x14ac:dyDescent="0.3">
      <c r="A17" s="11" t="s">
        <v>34</v>
      </c>
      <c r="B17" s="7">
        <f>base2!C96</f>
        <v>6</v>
      </c>
      <c r="C17" s="7">
        <f>base2!D96</f>
        <v>5</v>
      </c>
      <c r="D17" s="7">
        <f>base2!F85</f>
        <v>5</v>
      </c>
      <c r="E17" s="7">
        <f>base2!H122</f>
        <v>11</v>
      </c>
      <c r="F17" s="7">
        <f>base2!J99</f>
        <v>3</v>
      </c>
      <c r="G17" s="7">
        <f>base2!L121</f>
        <v>9</v>
      </c>
      <c r="H17" s="7">
        <f>base2!N120</f>
        <v>12</v>
      </c>
      <c r="I17" s="7">
        <f>base2!P81</f>
        <v>14</v>
      </c>
      <c r="J17" s="7">
        <f>base2!R105</f>
        <v>16</v>
      </c>
      <c r="K17" s="7">
        <f>base2!T124</f>
        <v>18</v>
      </c>
      <c r="V17" s="11">
        <v>16</v>
      </c>
      <c r="W17" s="11" t="s">
        <v>0</v>
      </c>
      <c r="X17" s="11">
        <v>2</v>
      </c>
      <c r="Y17" s="11" t="s">
        <v>94</v>
      </c>
      <c r="Z17" s="11">
        <v>1</v>
      </c>
    </row>
    <row r="18" spans="1:26" ht="15.75" thickBot="1" x14ac:dyDescent="0.3">
      <c r="A18" s="11" t="s">
        <v>34</v>
      </c>
      <c r="B18" s="7">
        <f>base2!C97</f>
        <v>6</v>
      </c>
      <c r="C18" s="7">
        <f>base2!D97</f>
        <v>10</v>
      </c>
      <c r="D18" s="7">
        <f>base2!F86</f>
        <v>1</v>
      </c>
      <c r="E18" s="7">
        <f>base2!H123</f>
        <v>11</v>
      </c>
      <c r="F18" s="7">
        <f>base2!J101</f>
        <v>2</v>
      </c>
      <c r="G18" s="7">
        <f>base2!L123</f>
        <v>7</v>
      </c>
      <c r="H18" s="7">
        <f>base2!N122</f>
        <v>12</v>
      </c>
      <c r="I18" s="7">
        <f>base2!P83</f>
        <v>13</v>
      </c>
      <c r="J18" s="7">
        <f>base2!R107</f>
        <v>16</v>
      </c>
      <c r="K18" s="7">
        <f>base2!T126</f>
        <v>17</v>
      </c>
      <c r="V18" s="11">
        <v>17</v>
      </c>
      <c r="W18" s="11" t="s">
        <v>0</v>
      </c>
      <c r="X18" s="11">
        <v>2</v>
      </c>
      <c r="Y18" s="11" t="s">
        <v>94</v>
      </c>
      <c r="Z18" s="11">
        <v>1</v>
      </c>
    </row>
    <row r="19" spans="1:26" ht="15.75" thickBot="1" x14ac:dyDescent="0.3">
      <c r="A19" s="11" t="s">
        <v>34</v>
      </c>
      <c r="B19" s="7">
        <f>base2!C98</f>
        <v>6</v>
      </c>
      <c r="C19" s="7">
        <f>base2!D98</f>
        <v>10</v>
      </c>
      <c r="D19" s="7">
        <f>base2!F87</f>
        <v>7</v>
      </c>
      <c r="E19" s="7">
        <f>base2!H124</f>
        <v>1</v>
      </c>
      <c r="F19" s="7">
        <f>base2!J102</f>
        <v>10</v>
      </c>
      <c r="G19" s="7">
        <f>base2!L124</f>
        <v>7</v>
      </c>
      <c r="H19" s="7">
        <f>base2!N123</f>
        <v>9</v>
      </c>
      <c r="I19" s="7">
        <f>base2!P84</f>
        <v>12</v>
      </c>
      <c r="J19" s="7">
        <f>base2!R108</f>
        <v>16</v>
      </c>
      <c r="K19" s="7">
        <f>base2!T127</f>
        <v>18</v>
      </c>
      <c r="V19" s="11">
        <v>18</v>
      </c>
      <c r="W19" s="11" t="s">
        <v>0</v>
      </c>
      <c r="X19" s="11">
        <v>2</v>
      </c>
      <c r="Y19" s="11" t="s">
        <v>94</v>
      </c>
      <c r="Z19" s="11">
        <v>1</v>
      </c>
    </row>
    <row r="20" spans="1:26" ht="15.75" thickBot="1" x14ac:dyDescent="0.3">
      <c r="A20" s="11" t="s">
        <v>34</v>
      </c>
      <c r="B20" s="7">
        <f>base2!C99</f>
        <v>1</v>
      </c>
      <c r="C20" s="7">
        <f>base2!D99</f>
        <v>10</v>
      </c>
      <c r="D20" s="7">
        <f>base2!F88</f>
        <v>3</v>
      </c>
      <c r="E20" s="7">
        <f>base2!H125</f>
        <v>8</v>
      </c>
      <c r="F20" s="7">
        <f>base2!J103</f>
        <v>13</v>
      </c>
      <c r="G20" s="7">
        <f>base2!L125</f>
        <v>2</v>
      </c>
      <c r="H20" s="7">
        <f>base2!N124</f>
        <v>9</v>
      </c>
      <c r="I20" s="7">
        <f>base2!P85</f>
        <v>7</v>
      </c>
      <c r="J20" s="7">
        <f>base2!R109</f>
        <v>16</v>
      </c>
      <c r="K20" s="7">
        <f>base2!T128</f>
        <v>18</v>
      </c>
      <c r="V20" s="11">
        <v>19</v>
      </c>
      <c r="W20" s="11" t="s">
        <v>0</v>
      </c>
      <c r="X20" s="11">
        <v>2</v>
      </c>
      <c r="Y20" s="11" t="s">
        <v>94</v>
      </c>
      <c r="Z20" s="11">
        <v>1</v>
      </c>
    </row>
    <row r="21" spans="1:26" ht="15.75" thickBot="1" x14ac:dyDescent="0.3">
      <c r="A21" s="11" t="s">
        <v>34</v>
      </c>
      <c r="B21" s="7">
        <f>base2!C100</f>
        <v>6</v>
      </c>
      <c r="C21" s="7">
        <f>base2!D100</f>
        <v>10</v>
      </c>
      <c r="D21" s="7">
        <f>base2!F89</f>
        <v>10</v>
      </c>
      <c r="E21" s="7">
        <f>base2!H126</f>
        <v>6</v>
      </c>
      <c r="F21" s="7">
        <f>base2!J104</f>
        <v>11</v>
      </c>
      <c r="G21" s="7">
        <f>base2!L126</f>
        <v>3</v>
      </c>
      <c r="H21" s="7">
        <f>base2!N125</f>
        <v>9</v>
      </c>
      <c r="I21" s="7">
        <f>base2!P86</f>
        <v>10</v>
      </c>
      <c r="J21" s="7">
        <f>base2!R110</f>
        <v>16</v>
      </c>
      <c r="K21" s="7">
        <f>base2!T129</f>
        <v>18</v>
      </c>
      <c r="V21" s="11">
        <v>20</v>
      </c>
      <c r="W21" s="11" t="s">
        <v>0</v>
      </c>
      <c r="X21" s="11">
        <v>2</v>
      </c>
      <c r="Y21" s="11" t="s">
        <v>94</v>
      </c>
      <c r="Z21" s="11">
        <v>1</v>
      </c>
    </row>
    <row r="22" spans="1:26" ht="15.75" thickBot="1" x14ac:dyDescent="0.3">
      <c r="A22" s="11" t="s">
        <v>34</v>
      </c>
      <c r="B22" s="7">
        <f>base2!C101</f>
        <v>6</v>
      </c>
      <c r="C22" s="7">
        <f>base2!D101</f>
        <v>5</v>
      </c>
      <c r="D22" s="7">
        <f>base2!F90</f>
        <v>11</v>
      </c>
      <c r="E22" s="7">
        <f>base2!H127</f>
        <v>10</v>
      </c>
      <c r="F22" s="7">
        <f>base2!J105</f>
        <v>13</v>
      </c>
      <c r="G22" s="7">
        <f>base2!L127</f>
        <v>8</v>
      </c>
      <c r="H22" s="7">
        <f>base2!N126</f>
        <v>9</v>
      </c>
      <c r="I22" s="7">
        <f>base2!P87</f>
        <v>13</v>
      </c>
      <c r="J22" s="7">
        <f>base2!R111</f>
        <v>14</v>
      </c>
      <c r="K22" s="7">
        <f>base2!T130</f>
        <v>18</v>
      </c>
      <c r="V22" s="11">
        <v>21</v>
      </c>
      <c r="W22" s="11" t="s">
        <v>0</v>
      </c>
      <c r="X22" s="11">
        <v>2</v>
      </c>
      <c r="Y22" s="11" t="s">
        <v>94</v>
      </c>
      <c r="Z22" s="11">
        <v>1</v>
      </c>
    </row>
    <row r="23" spans="1:26" ht="15.75" thickBot="1" x14ac:dyDescent="0.3">
      <c r="A23" s="11" t="s">
        <v>34</v>
      </c>
      <c r="B23" s="7">
        <f>base2!C102</f>
        <v>6</v>
      </c>
      <c r="C23" s="7">
        <f>base2!D102</f>
        <v>1</v>
      </c>
      <c r="D23" s="7">
        <f>base2!F91</f>
        <v>2</v>
      </c>
      <c r="E23" s="7">
        <f>base2!H128</f>
        <v>15</v>
      </c>
      <c r="F23" s="7">
        <f>base2!J106</f>
        <v>9</v>
      </c>
      <c r="G23" s="7">
        <f>base2!L128</f>
        <v>8</v>
      </c>
      <c r="H23" s="7">
        <f>base2!N127</f>
        <v>2</v>
      </c>
      <c r="I23" s="7">
        <f>base2!P88</f>
        <v>12</v>
      </c>
      <c r="J23" s="7">
        <f>base2!R112</f>
        <v>16</v>
      </c>
      <c r="K23" s="7">
        <f>base2!T81</f>
        <v>18</v>
      </c>
      <c r="V23" s="11">
        <v>22</v>
      </c>
      <c r="W23" s="11" t="s">
        <v>0</v>
      </c>
      <c r="X23" s="11">
        <v>2</v>
      </c>
      <c r="Y23" s="11" t="s">
        <v>94</v>
      </c>
      <c r="Z23" s="11">
        <v>1</v>
      </c>
    </row>
    <row r="24" spans="1:26" ht="15.75" thickBot="1" x14ac:dyDescent="0.3">
      <c r="A24" s="11" t="s">
        <v>34</v>
      </c>
      <c r="B24" s="7">
        <f>base2!C103</f>
        <v>6</v>
      </c>
      <c r="C24" s="7">
        <f>base2!D103</f>
        <v>12</v>
      </c>
      <c r="D24" s="7">
        <f>base2!F92</f>
        <v>10</v>
      </c>
      <c r="E24" s="7">
        <f>base2!H129</f>
        <v>1</v>
      </c>
      <c r="F24" s="7">
        <f>base2!J107</f>
        <v>7</v>
      </c>
      <c r="G24" s="7">
        <f>base2!L129</f>
        <v>8</v>
      </c>
      <c r="H24" s="7">
        <f>base2!N128</f>
        <v>14</v>
      </c>
      <c r="I24" s="7">
        <f>base2!P89</f>
        <v>15</v>
      </c>
      <c r="J24" s="7">
        <f>base2!R113</f>
        <v>16</v>
      </c>
      <c r="K24" s="7">
        <f>base2!T82</f>
        <v>18</v>
      </c>
      <c r="V24" s="11">
        <v>23</v>
      </c>
      <c r="W24" s="11" t="s">
        <v>0</v>
      </c>
      <c r="X24" s="11">
        <v>2</v>
      </c>
      <c r="Y24" s="11" t="s">
        <v>94</v>
      </c>
      <c r="Z24" s="11">
        <v>1</v>
      </c>
    </row>
    <row r="25" spans="1:26" ht="15.75" thickBot="1" x14ac:dyDescent="0.3">
      <c r="A25" s="11" t="s">
        <v>34</v>
      </c>
      <c r="B25" s="7">
        <f>base2!C104</f>
        <v>6</v>
      </c>
      <c r="C25" s="7">
        <f>base2!D104</f>
        <v>1</v>
      </c>
      <c r="D25" s="7">
        <f>base2!F93</f>
        <v>6</v>
      </c>
      <c r="E25" s="7">
        <f>base2!H130</f>
        <v>11</v>
      </c>
      <c r="F25" s="7">
        <f>base2!J108</f>
        <v>11</v>
      </c>
      <c r="G25" s="7">
        <f>base2!L130</f>
        <v>2</v>
      </c>
      <c r="H25" s="7">
        <f>base2!N129</f>
        <v>9</v>
      </c>
      <c r="I25" s="7">
        <f>base2!P90</f>
        <v>4</v>
      </c>
      <c r="J25" s="7">
        <f>base2!R114</f>
        <v>16</v>
      </c>
      <c r="K25" s="7">
        <f>base2!T83</f>
        <v>18</v>
      </c>
      <c r="V25" s="11">
        <v>24</v>
      </c>
      <c r="W25" s="11" t="s">
        <v>0</v>
      </c>
      <c r="X25" s="11">
        <v>2</v>
      </c>
      <c r="Y25" s="11" t="s">
        <v>94</v>
      </c>
      <c r="Z25" s="11">
        <v>1</v>
      </c>
    </row>
    <row r="26" spans="1:26" ht="15.75" thickBot="1" x14ac:dyDescent="0.3">
      <c r="A26" s="11" t="s">
        <v>34</v>
      </c>
      <c r="B26" s="7">
        <f>base2!C105</f>
        <v>6</v>
      </c>
      <c r="C26" s="7">
        <f>base2!D105</f>
        <v>5</v>
      </c>
      <c r="D26" s="7">
        <f>base2!F94</f>
        <v>5</v>
      </c>
      <c r="E26" s="7">
        <f>base2!H81</f>
        <v>6</v>
      </c>
      <c r="F26" s="7">
        <f>base2!J109</f>
        <v>9</v>
      </c>
      <c r="G26" s="7">
        <f>base2!L81</f>
        <v>10</v>
      </c>
      <c r="H26" s="7">
        <f>base2!N130</f>
        <v>9</v>
      </c>
      <c r="I26" s="7">
        <f>base2!P91</f>
        <v>14</v>
      </c>
      <c r="J26" s="7">
        <f>base2!R115</f>
        <v>16</v>
      </c>
      <c r="K26" s="7">
        <f>base2!T84</f>
        <v>18</v>
      </c>
      <c r="V26" s="11">
        <v>25</v>
      </c>
      <c r="W26" s="11" t="s">
        <v>0</v>
      </c>
      <c r="X26" s="11">
        <v>2</v>
      </c>
      <c r="Y26" s="11" t="s">
        <v>94</v>
      </c>
      <c r="Z26" s="11">
        <v>1</v>
      </c>
    </row>
    <row r="27" spans="1:26" ht="15.75" thickBot="1" x14ac:dyDescent="0.3">
      <c r="A27" s="11" t="s">
        <v>34</v>
      </c>
      <c r="B27" s="7">
        <f>base2!C106</f>
        <v>5</v>
      </c>
      <c r="C27" s="7">
        <f>base2!D106</f>
        <v>10</v>
      </c>
      <c r="D27" s="7">
        <f>base2!F95</f>
        <v>6</v>
      </c>
      <c r="E27" s="7">
        <f>base2!H82</f>
        <v>6</v>
      </c>
      <c r="F27" s="7">
        <f>base2!J110</f>
        <v>7</v>
      </c>
      <c r="G27" s="7">
        <f>base2!L82</f>
        <v>12</v>
      </c>
      <c r="H27" s="7">
        <f>base2!N81</f>
        <v>12</v>
      </c>
      <c r="I27" s="7">
        <f>base2!P92</f>
        <v>15</v>
      </c>
      <c r="J27" s="7">
        <f>base2!R116</f>
        <v>16</v>
      </c>
      <c r="K27" s="7">
        <f>base2!T85</f>
        <v>11</v>
      </c>
      <c r="V27" s="11">
        <v>26</v>
      </c>
      <c r="W27" s="11" t="s">
        <v>0</v>
      </c>
      <c r="X27" s="11">
        <v>2</v>
      </c>
      <c r="Y27" s="11" t="s">
        <v>94</v>
      </c>
      <c r="Z27" s="11">
        <v>1</v>
      </c>
    </row>
    <row r="28" spans="1:26" ht="15.75" thickBot="1" x14ac:dyDescent="0.3">
      <c r="A28" s="11" t="s">
        <v>34</v>
      </c>
      <c r="B28" s="7">
        <f>base2!C107</f>
        <v>5</v>
      </c>
      <c r="C28" s="7">
        <f>base2!D107</f>
        <v>11</v>
      </c>
      <c r="D28" s="7">
        <f>base2!F96</f>
        <v>11</v>
      </c>
      <c r="E28" s="7">
        <f>base2!H83</f>
        <v>2</v>
      </c>
      <c r="F28" s="7">
        <f>base2!J111</f>
        <v>5</v>
      </c>
      <c r="G28" s="7">
        <f>base2!L83</f>
        <v>8</v>
      </c>
      <c r="H28" s="7">
        <f>base2!N82</f>
        <v>15</v>
      </c>
      <c r="I28" s="7">
        <f>base2!P93</f>
        <v>2</v>
      </c>
      <c r="J28" s="7">
        <f>base2!R117</f>
        <v>16</v>
      </c>
      <c r="K28" s="7">
        <f>base2!T86</f>
        <v>18</v>
      </c>
      <c r="V28" s="11">
        <v>27</v>
      </c>
      <c r="W28" s="11" t="s">
        <v>0</v>
      </c>
      <c r="X28" s="11">
        <v>2</v>
      </c>
      <c r="Y28" s="11" t="s">
        <v>94</v>
      </c>
      <c r="Z28" s="11">
        <v>1</v>
      </c>
    </row>
    <row r="29" spans="1:26" ht="15.75" thickBot="1" x14ac:dyDescent="0.3">
      <c r="A29" s="11" t="s">
        <v>34</v>
      </c>
      <c r="B29" s="7">
        <f>base2!C108</f>
        <v>6</v>
      </c>
      <c r="C29" s="7">
        <f>base2!D108</f>
        <v>13</v>
      </c>
      <c r="D29" s="7">
        <f>base2!F97</f>
        <v>13</v>
      </c>
      <c r="E29" s="7">
        <f>base2!H84</f>
        <v>9</v>
      </c>
      <c r="F29" s="7">
        <f>base2!J112</f>
        <v>2</v>
      </c>
      <c r="G29" s="7">
        <f>base2!L84</f>
        <v>7</v>
      </c>
      <c r="H29" s="7">
        <f>base2!N83</f>
        <v>12</v>
      </c>
      <c r="I29" s="7">
        <f>base2!P94</f>
        <v>8</v>
      </c>
      <c r="J29" s="7">
        <f>base2!R118</f>
        <v>16</v>
      </c>
      <c r="K29" s="7">
        <f>base2!T87</f>
        <v>18</v>
      </c>
      <c r="V29" s="11">
        <v>28</v>
      </c>
      <c r="W29" s="11" t="s">
        <v>0</v>
      </c>
      <c r="X29" s="11">
        <v>2</v>
      </c>
      <c r="Y29" s="11" t="s">
        <v>94</v>
      </c>
      <c r="Z29" s="11">
        <v>1</v>
      </c>
    </row>
    <row r="30" spans="1:26" ht="15.75" thickBot="1" x14ac:dyDescent="0.3">
      <c r="A30" s="11" t="s">
        <v>34</v>
      </c>
      <c r="B30" s="7">
        <f>base2!C109</f>
        <v>6</v>
      </c>
      <c r="C30" s="7">
        <f>base2!D109</f>
        <v>3</v>
      </c>
      <c r="D30" s="7">
        <f>base2!F98</f>
        <v>3</v>
      </c>
      <c r="E30" s="7">
        <f>base2!H85</f>
        <v>3</v>
      </c>
      <c r="F30" s="7">
        <f>base2!J113</f>
        <v>8</v>
      </c>
      <c r="G30" s="7">
        <f>base2!L85</f>
        <v>10</v>
      </c>
      <c r="H30" s="7">
        <f>base2!N84</f>
        <v>10</v>
      </c>
      <c r="I30" s="7">
        <f>base2!P95</f>
        <v>2</v>
      </c>
      <c r="J30" s="7">
        <f>base2!R119</f>
        <v>16</v>
      </c>
      <c r="K30" s="7">
        <f>base2!T88</f>
        <v>18</v>
      </c>
      <c r="V30" s="11">
        <v>29</v>
      </c>
      <c r="W30" s="11" t="s">
        <v>0</v>
      </c>
      <c r="X30" s="11">
        <v>2</v>
      </c>
      <c r="Y30" s="11" t="s">
        <v>94</v>
      </c>
      <c r="Z30" s="11">
        <v>1</v>
      </c>
    </row>
    <row r="31" spans="1:26" ht="15.75" thickBot="1" x14ac:dyDescent="0.3">
      <c r="A31" s="11" t="s">
        <v>34</v>
      </c>
      <c r="B31" s="7">
        <f>base2!C110</f>
        <v>6</v>
      </c>
      <c r="C31" s="7">
        <f>base2!D110</f>
        <v>10</v>
      </c>
      <c r="D31" s="7">
        <f>base2!F99</f>
        <v>5</v>
      </c>
      <c r="E31" s="7">
        <f>base2!H86</f>
        <v>4</v>
      </c>
      <c r="F31" s="7">
        <f>base2!J114</f>
        <v>7</v>
      </c>
      <c r="G31" s="7">
        <f>base2!L86</f>
        <v>14</v>
      </c>
      <c r="H31" s="7">
        <f>base2!N85</f>
        <v>15</v>
      </c>
      <c r="I31" s="7">
        <f>base2!P96</f>
        <v>12</v>
      </c>
      <c r="J31" s="7">
        <f>base2!R120</f>
        <v>16</v>
      </c>
      <c r="K31" s="7">
        <f>base2!T89</f>
        <v>18</v>
      </c>
      <c r="V31" s="11">
        <v>30</v>
      </c>
      <c r="W31" s="11" t="s">
        <v>0</v>
      </c>
      <c r="X31" s="11">
        <v>2</v>
      </c>
      <c r="Y31" s="11" t="s">
        <v>94</v>
      </c>
      <c r="Z31" s="11">
        <v>1</v>
      </c>
    </row>
    <row r="32" spans="1:26" ht="15.75" thickBot="1" x14ac:dyDescent="0.3">
      <c r="A32" s="11" t="s">
        <v>34</v>
      </c>
      <c r="B32" s="7">
        <f>base2!C111</f>
        <v>10</v>
      </c>
      <c r="C32" s="7">
        <f>base2!D111</f>
        <v>2</v>
      </c>
      <c r="D32" s="7">
        <f>base2!F100</f>
        <v>13</v>
      </c>
      <c r="E32" s="7">
        <f>base2!H87</f>
        <v>2</v>
      </c>
      <c r="F32" s="7">
        <f>base2!J115</f>
        <v>2</v>
      </c>
      <c r="G32" s="7">
        <f>base2!L87</f>
        <v>8</v>
      </c>
      <c r="H32" s="7">
        <f>base2!N86</f>
        <v>11</v>
      </c>
      <c r="I32" s="7">
        <f>base2!P97</f>
        <v>8</v>
      </c>
      <c r="J32" s="7">
        <f>base2!R121</f>
        <v>16</v>
      </c>
      <c r="K32" s="7">
        <f>base2!T90</f>
        <v>18</v>
      </c>
      <c r="V32" s="11">
        <v>31</v>
      </c>
      <c r="W32" s="11" t="s">
        <v>0</v>
      </c>
      <c r="X32" s="11">
        <v>2</v>
      </c>
      <c r="Y32" s="11" t="s">
        <v>94</v>
      </c>
      <c r="Z32" s="11">
        <v>1</v>
      </c>
    </row>
    <row r="33" spans="1:26" ht="15.75" thickBot="1" x14ac:dyDescent="0.3">
      <c r="A33" s="11" t="s">
        <v>34</v>
      </c>
      <c r="B33" s="7">
        <f>base2!C112</f>
        <v>6</v>
      </c>
      <c r="C33" s="7">
        <f>base2!D112</f>
        <v>11</v>
      </c>
      <c r="D33" s="7">
        <f>base2!F101</f>
        <v>10</v>
      </c>
      <c r="E33" s="7">
        <f>base2!H88</f>
        <v>10</v>
      </c>
      <c r="F33" s="7">
        <f>base2!J116</f>
        <v>14</v>
      </c>
      <c r="G33" s="7">
        <f>base2!L88</f>
        <v>8</v>
      </c>
      <c r="H33" s="7">
        <f>base2!N87</f>
        <v>12</v>
      </c>
      <c r="I33" s="7">
        <f>base2!P98</f>
        <v>9</v>
      </c>
      <c r="J33" s="7">
        <f>base2!R122</f>
        <v>16</v>
      </c>
      <c r="K33" s="7">
        <f>base2!T91</f>
        <v>18</v>
      </c>
      <c r="V33" s="11">
        <v>32</v>
      </c>
      <c r="W33" s="11" t="s">
        <v>0</v>
      </c>
      <c r="X33" s="11">
        <v>2</v>
      </c>
      <c r="Y33" s="11" t="s">
        <v>94</v>
      </c>
      <c r="Z33" s="11">
        <v>1</v>
      </c>
    </row>
    <row r="34" spans="1:26" ht="15.75" thickBot="1" x14ac:dyDescent="0.3">
      <c r="A34" s="11" t="s">
        <v>34</v>
      </c>
      <c r="B34" s="7">
        <f>base2!C113</f>
        <v>10</v>
      </c>
      <c r="C34" s="7">
        <f>base2!D113</f>
        <v>1</v>
      </c>
      <c r="D34" s="7">
        <f>base2!F102</f>
        <v>3</v>
      </c>
      <c r="E34" s="7">
        <f>base2!H89</f>
        <v>11</v>
      </c>
      <c r="F34" s="7">
        <f>base2!J117</f>
        <v>14</v>
      </c>
      <c r="G34" s="7">
        <f>base2!L89</f>
        <v>4</v>
      </c>
      <c r="H34" s="7">
        <f>base2!N88</f>
        <v>9</v>
      </c>
      <c r="I34" s="7">
        <f>base2!P99</f>
        <v>8</v>
      </c>
      <c r="J34" s="7">
        <f>base2!R123</f>
        <v>16</v>
      </c>
      <c r="K34" s="7">
        <f>base2!T92</f>
        <v>18</v>
      </c>
      <c r="V34" s="11">
        <v>33</v>
      </c>
      <c r="W34" s="11" t="s">
        <v>0</v>
      </c>
      <c r="X34" s="11">
        <v>2</v>
      </c>
      <c r="Y34" s="11" t="s">
        <v>94</v>
      </c>
      <c r="Z34" s="11">
        <v>1</v>
      </c>
    </row>
    <row r="35" spans="1:26" ht="15.75" thickBot="1" x14ac:dyDescent="0.3">
      <c r="A35" s="11" t="s">
        <v>34</v>
      </c>
      <c r="B35" s="7">
        <f>base2!C114</f>
        <v>2</v>
      </c>
      <c r="C35" s="7">
        <f>base2!D114</f>
        <v>5</v>
      </c>
      <c r="D35" s="7">
        <f>base2!F103</f>
        <v>11</v>
      </c>
      <c r="E35" s="7">
        <f>base2!H90</f>
        <v>1</v>
      </c>
      <c r="F35" s="7">
        <f>base2!J118</f>
        <v>1</v>
      </c>
      <c r="G35" s="7">
        <f>base2!L90</f>
        <v>9</v>
      </c>
      <c r="H35" s="7">
        <f>base2!N89</f>
        <v>7</v>
      </c>
      <c r="I35" s="7">
        <f>base2!P100</f>
        <v>12</v>
      </c>
      <c r="J35" s="7">
        <f>base2!R124</f>
        <v>16</v>
      </c>
      <c r="K35" s="7">
        <f>base2!T93</f>
        <v>18</v>
      </c>
      <c r="V35" s="11">
        <v>34</v>
      </c>
      <c r="W35" s="11" t="s">
        <v>0</v>
      </c>
      <c r="X35" s="11">
        <v>2</v>
      </c>
      <c r="Y35" s="11" t="s">
        <v>94</v>
      </c>
      <c r="Z35" s="11">
        <v>1</v>
      </c>
    </row>
    <row r="36" spans="1:26" ht="15.75" thickBot="1" x14ac:dyDescent="0.3">
      <c r="A36" s="11" t="s">
        <v>34</v>
      </c>
      <c r="B36" s="7">
        <f>base2!C115</f>
        <v>6</v>
      </c>
      <c r="C36" s="7">
        <f>base2!D115</f>
        <v>1</v>
      </c>
      <c r="D36" s="7">
        <f>base2!F104</f>
        <v>13</v>
      </c>
      <c r="E36" s="7">
        <f>base2!H91</f>
        <v>10</v>
      </c>
      <c r="F36" s="7">
        <f>base2!J119</f>
        <v>1</v>
      </c>
      <c r="G36" s="7">
        <f>base2!L91</f>
        <v>9</v>
      </c>
      <c r="H36" s="7">
        <f>base2!N90</f>
        <v>15</v>
      </c>
      <c r="I36" s="7">
        <f>base2!P101</f>
        <v>9</v>
      </c>
      <c r="J36" s="7">
        <f>base2!R125</f>
        <v>16</v>
      </c>
      <c r="K36" s="7">
        <f>base2!T94</f>
        <v>18</v>
      </c>
      <c r="V36" s="11">
        <v>35</v>
      </c>
      <c r="W36" s="11" t="s">
        <v>0</v>
      </c>
      <c r="X36" s="11">
        <v>2</v>
      </c>
      <c r="Y36" s="11" t="s">
        <v>94</v>
      </c>
      <c r="Z36" s="11">
        <v>1</v>
      </c>
    </row>
    <row r="37" spans="1:26" ht="15.75" thickBot="1" x14ac:dyDescent="0.3">
      <c r="A37" s="11" t="s">
        <v>34</v>
      </c>
      <c r="B37" s="7">
        <f>base2!C116</f>
        <v>6</v>
      </c>
      <c r="C37" s="7">
        <f>base2!D116</f>
        <v>5</v>
      </c>
      <c r="D37" s="7">
        <f>base2!F105</f>
        <v>3</v>
      </c>
      <c r="E37" s="7">
        <f>base2!H92</f>
        <v>11</v>
      </c>
      <c r="F37" s="7">
        <f>base2!J120</f>
        <v>3</v>
      </c>
      <c r="G37" s="7">
        <f>base2!L92</f>
        <v>8</v>
      </c>
      <c r="H37" s="7">
        <f>base2!N91</f>
        <v>13</v>
      </c>
      <c r="I37" s="7">
        <f>base2!P102</f>
        <v>12</v>
      </c>
      <c r="J37" s="7">
        <f>base2!R126</f>
        <v>12</v>
      </c>
      <c r="K37" s="7">
        <f>base2!T95</f>
        <v>18</v>
      </c>
      <c r="V37" s="11">
        <v>36</v>
      </c>
      <c r="W37" s="11" t="s">
        <v>0</v>
      </c>
      <c r="X37" s="11">
        <v>2</v>
      </c>
      <c r="Y37" s="11" t="s">
        <v>94</v>
      </c>
      <c r="Z37" s="11">
        <v>1</v>
      </c>
    </row>
    <row r="38" spans="1:26" ht="15.75" thickBot="1" x14ac:dyDescent="0.3">
      <c r="A38" s="11" t="s">
        <v>34</v>
      </c>
      <c r="B38" s="7">
        <f>base2!C117</f>
        <v>5</v>
      </c>
      <c r="C38" s="7">
        <f>base2!D117</f>
        <v>4</v>
      </c>
      <c r="D38" s="7">
        <f>base2!F106</f>
        <v>6</v>
      </c>
      <c r="E38" s="7">
        <f>base2!H93</f>
        <v>11</v>
      </c>
      <c r="F38" s="7">
        <f>base2!J121</f>
        <v>4</v>
      </c>
      <c r="G38" s="7">
        <f>base2!L93</f>
        <v>4</v>
      </c>
      <c r="H38" s="7">
        <f>base2!N92</f>
        <v>4</v>
      </c>
      <c r="I38" s="7">
        <f>base2!P103</f>
        <v>9</v>
      </c>
      <c r="J38" s="7">
        <f>base2!R127</f>
        <v>16</v>
      </c>
      <c r="K38" s="7">
        <f>base2!T96</f>
        <v>18</v>
      </c>
      <c r="V38" s="11">
        <v>37</v>
      </c>
      <c r="W38" s="11" t="s">
        <v>0</v>
      </c>
      <c r="X38" s="11">
        <v>2</v>
      </c>
      <c r="Y38" s="11" t="s">
        <v>94</v>
      </c>
      <c r="Z38" s="11">
        <v>1</v>
      </c>
    </row>
    <row r="39" spans="1:26" ht="15.75" thickBot="1" x14ac:dyDescent="0.3">
      <c r="A39" s="11" t="s">
        <v>34</v>
      </c>
      <c r="B39" s="7">
        <f>base2!C118</f>
        <v>11</v>
      </c>
      <c r="C39" s="7">
        <f>base2!D118</f>
        <v>6</v>
      </c>
      <c r="D39" s="7">
        <f>base2!F107</f>
        <v>6</v>
      </c>
      <c r="E39" s="7">
        <f>base2!H94</f>
        <v>15</v>
      </c>
      <c r="F39" s="7">
        <f>base2!J122</f>
        <v>1</v>
      </c>
      <c r="G39" s="7">
        <f>base2!L94</f>
        <v>1</v>
      </c>
      <c r="H39" s="7">
        <f>base2!N93</f>
        <v>14</v>
      </c>
      <c r="I39" s="7">
        <f>base2!P104</f>
        <v>12</v>
      </c>
      <c r="J39" s="7">
        <f>base2!R128</f>
        <v>16</v>
      </c>
      <c r="K39" s="7">
        <f>base2!T97</f>
        <v>18</v>
      </c>
      <c r="V39" s="11">
        <v>38</v>
      </c>
      <c r="W39" s="11" t="s">
        <v>0</v>
      </c>
      <c r="X39" s="11">
        <v>2</v>
      </c>
      <c r="Y39" s="11" t="s">
        <v>94</v>
      </c>
      <c r="Z39" s="11">
        <v>1</v>
      </c>
    </row>
    <row r="40" spans="1:26" ht="15.75" thickBot="1" x14ac:dyDescent="0.3">
      <c r="A40" s="11" t="s">
        <v>34</v>
      </c>
      <c r="B40" s="7">
        <f>base2!C119</f>
        <v>6</v>
      </c>
      <c r="C40" s="7">
        <f>base2!D119</f>
        <v>10</v>
      </c>
      <c r="D40" s="7">
        <f>base2!F108</f>
        <v>10</v>
      </c>
      <c r="E40" s="7">
        <f>base2!H95</f>
        <v>12</v>
      </c>
      <c r="F40" s="7">
        <f>base2!J123</f>
        <v>3</v>
      </c>
      <c r="G40" s="7">
        <f>base2!L95</f>
        <v>9</v>
      </c>
      <c r="H40" s="7">
        <f>base2!N94</f>
        <v>2</v>
      </c>
      <c r="I40" s="7">
        <f>base2!P105</f>
        <v>12</v>
      </c>
      <c r="J40" s="7">
        <f>base2!R129</f>
        <v>17</v>
      </c>
      <c r="K40" s="7">
        <f>base2!T98</f>
        <v>18</v>
      </c>
      <c r="V40" s="11">
        <v>39</v>
      </c>
      <c r="W40" s="11" t="s">
        <v>0</v>
      </c>
      <c r="X40" s="11">
        <v>2</v>
      </c>
      <c r="Y40" s="11" t="s">
        <v>94</v>
      </c>
      <c r="Z40" s="11">
        <v>1</v>
      </c>
    </row>
    <row r="41" spans="1:26" ht="15.75" thickBot="1" x14ac:dyDescent="0.3">
      <c r="A41" s="11" t="s">
        <v>34</v>
      </c>
      <c r="B41" s="7">
        <f>base2!C120</f>
        <v>6</v>
      </c>
      <c r="C41" s="7">
        <f>base2!D120</f>
        <v>2</v>
      </c>
      <c r="D41" s="7">
        <f>base2!F109</f>
        <v>5</v>
      </c>
      <c r="E41" s="7">
        <f>base2!H96</f>
        <v>3</v>
      </c>
      <c r="F41" s="7">
        <f>base2!J124</f>
        <v>8</v>
      </c>
      <c r="G41" s="7">
        <f>base2!L96</f>
        <v>4</v>
      </c>
      <c r="H41" s="7">
        <f>base2!N95</f>
        <v>7</v>
      </c>
      <c r="I41" s="7">
        <f>base2!P106</f>
        <v>12</v>
      </c>
      <c r="J41" s="7">
        <f>base2!R130</f>
        <v>17</v>
      </c>
      <c r="K41" s="7">
        <f>base2!T99</f>
        <v>18</v>
      </c>
      <c r="V41" s="11">
        <v>40</v>
      </c>
      <c r="W41" s="11" t="s">
        <v>0</v>
      </c>
      <c r="X41" s="11">
        <v>2</v>
      </c>
      <c r="Y41" s="11" t="s">
        <v>94</v>
      </c>
      <c r="Z41" s="11">
        <v>1</v>
      </c>
    </row>
    <row r="42" spans="1:26" ht="15.75" thickBot="1" x14ac:dyDescent="0.3">
      <c r="A42" s="11" t="s">
        <v>34</v>
      </c>
      <c r="B42" s="7">
        <f>base2!C121</f>
        <v>5</v>
      </c>
      <c r="C42" s="7">
        <f>base2!D121</f>
        <v>6</v>
      </c>
      <c r="D42" s="7">
        <f>base2!F110</f>
        <v>3</v>
      </c>
      <c r="E42" s="7">
        <f>base2!H97</f>
        <v>14</v>
      </c>
      <c r="F42" s="7">
        <f>base2!J125</f>
        <v>7</v>
      </c>
      <c r="G42" s="7">
        <f>base2!L97</f>
        <v>15</v>
      </c>
      <c r="H42" s="7">
        <f>base2!N96</f>
        <v>14</v>
      </c>
      <c r="I42" s="7">
        <f>base2!P107</f>
        <v>8</v>
      </c>
      <c r="J42" s="7">
        <f>base2!R81</f>
        <v>16</v>
      </c>
      <c r="K42" s="7">
        <f>base2!T100</f>
        <v>18</v>
      </c>
      <c r="V42" s="11">
        <v>41</v>
      </c>
      <c r="W42" s="11" t="s">
        <v>0</v>
      </c>
      <c r="X42" s="11">
        <v>2</v>
      </c>
      <c r="Y42" s="11" t="s">
        <v>94</v>
      </c>
      <c r="Z42" s="11">
        <v>1</v>
      </c>
    </row>
    <row r="43" spans="1:26" ht="15.75" thickBot="1" x14ac:dyDescent="0.3">
      <c r="A43" s="11" t="s">
        <v>34</v>
      </c>
      <c r="B43" s="7">
        <f>base2!C122</f>
        <v>6</v>
      </c>
      <c r="C43" s="7">
        <f>base2!D122</f>
        <v>5</v>
      </c>
      <c r="D43" s="7">
        <f>base2!F111</f>
        <v>6</v>
      </c>
      <c r="E43" s="7">
        <f>base2!H98</f>
        <v>7</v>
      </c>
      <c r="F43" s="7">
        <f>base2!J126</f>
        <v>15</v>
      </c>
      <c r="G43" s="7">
        <f>base2!L98</f>
        <v>13</v>
      </c>
      <c r="H43" s="7">
        <f>base2!N97</f>
        <v>11</v>
      </c>
      <c r="I43" s="7">
        <f>base2!P108</f>
        <v>15</v>
      </c>
      <c r="J43" s="7">
        <f>base2!R82</f>
        <v>16</v>
      </c>
      <c r="K43" s="7">
        <f>base2!T101</f>
        <v>18</v>
      </c>
      <c r="V43" s="11">
        <v>42</v>
      </c>
      <c r="W43" s="11" t="s">
        <v>0</v>
      </c>
      <c r="X43" s="11">
        <v>2</v>
      </c>
      <c r="Y43" s="11" t="s">
        <v>94</v>
      </c>
      <c r="Z43" s="11">
        <v>1</v>
      </c>
    </row>
    <row r="44" spans="1:26" ht="15.75" thickBot="1" x14ac:dyDescent="0.3">
      <c r="A44" s="11" t="s">
        <v>34</v>
      </c>
      <c r="B44" s="7">
        <f>base2!C123</f>
        <v>6</v>
      </c>
      <c r="C44" s="7">
        <f>base2!D123</f>
        <v>5</v>
      </c>
      <c r="D44" s="7">
        <f>base2!F112</f>
        <v>3</v>
      </c>
      <c r="E44" s="7">
        <f>base2!H99</f>
        <v>2</v>
      </c>
      <c r="F44" s="7">
        <f>base2!J127</f>
        <v>13</v>
      </c>
      <c r="G44" s="7">
        <f>base2!L99</f>
        <v>13</v>
      </c>
      <c r="H44" s="7">
        <f>base2!N98</f>
        <v>12</v>
      </c>
      <c r="I44" s="7">
        <f>base2!P109</f>
        <v>8</v>
      </c>
      <c r="J44" s="7">
        <f>base2!R83</f>
        <v>16</v>
      </c>
      <c r="K44" s="7">
        <f>base2!T102</f>
        <v>18</v>
      </c>
      <c r="V44" s="11">
        <v>43</v>
      </c>
      <c r="W44" s="11" t="s">
        <v>0</v>
      </c>
      <c r="X44" s="11">
        <v>2</v>
      </c>
      <c r="Y44" s="11" t="s">
        <v>94</v>
      </c>
      <c r="Z44" s="11">
        <v>1</v>
      </c>
    </row>
    <row r="45" spans="1:26" ht="15.75" thickBot="1" x14ac:dyDescent="0.3">
      <c r="A45" s="11" t="s">
        <v>34</v>
      </c>
      <c r="B45" s="7">
        <f>base2!C124</f>
        <v>11</v>
      </c>
      <c r="C45" s="7">
        <f>base2!D124</f>
        <v>5</v>
      </c>
      <c r="D45" s="7">
        <f>base2!F113</f>
        <v>6</v>
      </c>
      <c r="E45" s="7">
        <f>base2!H100</f>
        <v>1</v>
      </c>
      <c r="F45" s="7">
        <f>base2!J128</f>
        <v>5</v>
      </c>
      <c r="G45" s="7">
        <f>base2!L100</f>
        <v>8</v>
      </c>
      <c r="H45" s="7">
        <f>base2!N99</f>
        <v>4</v>
      </c>
      <c r="I45" s="7">
        <f>base2!P110</f>
        <v>8</v>
      </c>
      <c r="J45" s="7">
        <f>base2!R84</f>
        <v>16</v>
      </c>
      <c r="K45" s="7">
        <f>base2!T103</f>
        <v>18</v>
      </c>
      <c r="V45" s="11">
        <v>44</v>
      </c>
      <c r="W45" s="11" t="s">
        <v>0</v>
      </c>
      <c r="X45" s="11">
        <v>2</v>
      </c>
      <c r="Y45" s="11" t="s">
        <v>94</v>
      </c>
      <c r="Z45" s="11">
        <v>1</v>
      </c>
    </row>
    <row r="46" spans="1:26" ht="15.75" thickBot="1" x14ac:dyDescent="0.3">
      <c r="A46" s="11" t="s">
        <v>34</v>
      </c>
      <c r="B46" s="7">
        <f>base2!C125</f>
        <v>6</v>
      </c>
      <c r="C46" s="7">
        <f>base2!D125</f>
        <v>3</v>
      </c>
      <c r="D46" s="7">
        <f>base2!F114</f>
        <v>1</v>
      </c>
      <c r="E46" s="7">
        <f>base2!H101</f>
        <v>11</v>
      </c>
      <c r="F46" s="7">
        <f>base2!J129</f>
        <v>2</v>
      </c>
      <c r="G46" s="7">
        <f>base2!L101</f>
        <v>8</v>
      </c>
      <c r="H46" s="7">
        <f>base2!N100</f>
        <v>9</v>
      </c>
      <c r="I46" s="7">
        <f>base2!P111</f>
        <v>15</v>
      </c>
      <c r="J46" s="7">
        <f>base2!R85</f>
        <v>17</v>
      </c>
      <c r="K46" s="7">
        <f>base2!T104</f>
        <v>18</v>
      </c>
      <c r="V46" s="11">
        <v>45</v>
      </c>
      <c r="W46" s="11" t="s">
        <v>0</v>
      </c>
      <c r="X46" s="11">
        <v>2</v>
      </c>
      <c r="Y46" s="11" t="s">
        <v>94</v>
      </c>
      <c r="Z46" s="11">
        <v>1</v>
      </c>
    </row>
    <row r="47" spans="1:26" ht="15.75" thickBot="1" x14ac:dyDescent="0.3">
      <c r="A47" s="11" t="s">
        <v>34</v>
      </c>
      <c r="B47" s="7">
        <f>base2!C126</f>
        <v>6</v>
      </c>
      <c r="C47" s="7">
        <f>base2!D126</f>
        <v>10</v>
      </c>
      <c r="D47" s="7">
        <f>base2!F115</f>
        <v>10</v>
      </c>
      <c r="E47" s="7">
        <f>base2!H102</f>
        <v>7</v>
      </c>
      <c r="F47" s="7">
        <f>base2!J130</f>
        <v>8</v>
      </c>
      <c r="G47" s="7">
        <f>base2!L102</f>
        <v>4</v>
      </c>
      <c r="H47" s="7">
        <f>base2!N101</f>
        <v>4</v>
      </c>
      <c r="I47" s="7">
        <f>base2!P112</f>
        <v>9</v>
      </c>
      <c r="J47" s="7">
        <f>base2!R86</f>
        <v>16</v>
      </c>
      <c r="K47" s="7">
        <f>base2!T105</f>
        <v>18</v>
      </c>
      <c r="V47" s="11">
        <v>46</v>
      </c>
      <c r="W47" s="11" t="s">
        <v>0</v>
      </c>
      <c r="X47" s="11">
        <v>2</v>
      </c>
      <c r="Y47" s="11" t="s">
        <v>94</v>
      </c>
      <c r="Z47" s="11">
        <v>1</v>
      </c>
    </row>
    <row r="48" spans="1:26" ht="15.75" thickBot="1" x14ac:dyDescent="0.3">
      <c r="A48" s="11" t="s">
        <v>34</v>
      </c>
      <c r="B48" s="7">
        <f>base2!C127</f>
        <v>6</v>
      </c>
      <c r="C48" s="7">
        <f>base2!D127</f>
        <v>5</v>
      </c>
      <c r="D48" s="7">
        <f>base2!F116</f>
        <v>10</v>
      </c>
      <c r="E48" s="7">
        <f>base2!H103</f>
        <v>10</v>
      </c>
      <c r="F48" s="7">
        <f>base2!J81</f>
        <v>8</v>
      </c>
      <c r="G48" s="7">
        <f>base2!L103</f>
        <v>7</v>
      </c>
      <c r="H48" s="7">
        <f>base2!N102</f>
        <v>14</v>
      </c>
      <c r="I48" s="7">
        <f>base2!P113</f>
        <v>9</v>
      </c>
      <c r="J48" s="7">
        <f>base2!R87</f>
        <v>16</v>
      </c>
      <c r="K48" s="7">
        <f>base2!T106</f>
        <v>18</v>
      </c>
      <c r="V48" s="11">
        <v>47</v>
      </c>
      <c r="W48" s="11" t="s">
        <v>0</v>
      </c>
      <c r="X48" s="11">
        <v>2</v>
      </c>
      <c r="Y48" s="11" t="s">
        <v>94</v>
      </c>
      <c r="Z48" s="11">
        <v>1</v>
      </c>
    </row>
    <row r="49" spans="1:26" ht="15.75" thickBot="1" x14ac:dyDescent="0.3">
      <c r="A49" s="11" t="s">
        <v>34</v>
      </c>
      <c r="B49" s="7">
        <f>base2!C128</f>
        <v>10</v>
      </c>
      <c r="C49" s="7">
        <f>base2!D128</f>
        <v>11</v>
      </c>
      <c r="D49" s="7">
        <f>base2!F117</f>
        <v>10</v>
      </c>
      <c r="E49" s="7">
        <f>base2!H104</f>
        <v>8</v>
      </c>
      <c r="F49" s="7">
        <f>base2!J82</f>
        <v>11</v>
      </c>
      <c r="G49" s="7">
        <f>base2!L104</f>
        <v>7</v>
      </c>
      <c r="H49" s="7">
        <f>base2!N103</f>
        <v>8</v>
      </c>
      <c r="I49" s="7">
        <f>base2!P114</f>
        <v>12</v>
      </c>
      <c r="J49" s="7">
        <f>base2!R88</f>
        <v>16</v>
      </c>
      <c r="K49" s="7">
        <f>base2!T107</f>
        <v>18</v>
      </c>
      <c r="V49" s="11">
        <v>48</v>
      </c>
      <c r="W49" s="11" t="s">
        <v>0</v>
      </c>
      <c r="X49" s="11">
        <v>2</v>
      </c>
      <c r="Y49" s="11" t="s">
        <v>94</v>
      </c>
      <c r="Z49" s="11">
        <v>1</v>
      </c>
    </row>
    <row r="50" spans="1:26" ht="15.75" thickBot="1" x14ac:dyDescent="0.3">
      <c r="A50" s="11" t="s">
        <v>34</v>
      </c>
      <c r="B50" s="7">
        <f>base2!C129</f>
        <v>6</v>
      </c>
      <c r="C50" s="7">
        <f>base2!D129</f>
        <v>11</v>
      </c>
      <c r="D50" s="7">
        <f>base2!F118</f>
        <v>13</v>
      </c>
      <c r="E50" s="7">
        <f>base2!H105</f>
        <v>10</v>
      </c>
      <c r="F50" s="7">
        <f>base2!J83</f>
        <v>10</v>
      </c>
      <c r="G50" s="7">
        <f>base2!L105</f>
        <v>14</v>
      </c>
      <c r="H50" s="7">
        <f>base2!N104</f>
        <v>14</v>
      </c>
      <c r="I50" s="7">
        <f>base2!P115</f>
        <v>9</v>
      </c>
      <c r="J50" s="7">
        <f>base2!R89</f>
        <v>16</v>
      </c>
      <c r="K50" s="7">
        <f>base2!T108</f>
        <v>18</v>
      </c>
      <c r="V50" s="11">
        <v>49</v>
      </c>
      <c r="W50" s="11" t="s">
        <v>0</v>
      </c>
      <c r="X50" s="11">
        <v>2</v>
      </c>
      <c r="Y50" s="11" t="s">
        <v>94</v>
      </c>
      <c r="Z50" s="11">
        <v>1</v>
      </c>
    </row>
    <row r="51" spans="1:26" ht="15.75" thickBot="1" x14ac:dyDescent="0.3">
      <c r="A51" s="11" t="s">
        <v>34</v>
      </c>
      <c r="B51" s="7">
        <f>base2!C130</f>
        <v>5</v>
      </c>
      <c r="C51" s="7">
        <f>base2!D130</f>
        <v>1</v>
      </c>
      <c r="D51" s="7">
        <f>base2!F119</f>
        <v>3</v>
      </c>
      <c r="E51" s="7">
        <f>base2!H106</f>
        <v>3</v>
      </c>
      <c r="F51" s="7">
        <f>base2!J84</f>
        <v>1</v>
      </c>
      <c r="G51" s="7">
        <f>base2!L106</f>
        <v>14</v>
      </c>
      <c r="H51" s="7">
        <f>base2!N105</f>
        <v>4</v>
      </c>
      <c r="I51" s="7">
        <f>base2!P116</f>
        <v>12</v>
      </c>
      <c r="J51" s="7">
        <f>base2!R90</f>
        <v>16</v>
      </c>
      <c r="K51" s="7">
        <f>base2!T109</f>
        <v>18</v>
      </c>
      <c r="V51" s="11">
        <v>50</v>
      </c>
      <c r="W51" s="11" t="s">
        <v>0</v>
      </c>
      <c r="X51" s="11">
        <v>2</v>
      </c>
      <c r="Y51" s="11" t="s">
        <v>94</v>
      </c>
      <c r="Z51" s="11">
        <v>1</v>
      </c>
    </row>
  </sheetData>
  <conditionalFormatting sqref="B2:K51">
    <cfRule type="cellIs" dxfId="645" priority="4" operator="equal">
      <formula>$AE$5</formula>
    </cfRule>
    <cfRule type="cellIs" dxfId="644" priority="5" operator="equal">
      <formula>$AD$5</formula>
    </cfRule>
    <cfRule type="cellIs" dxfId="643" priority="6" operator="equal">
      <formula>$AC$5</formula>
    </cfRule>
    <cfRule type="cellIs" dxfId="642" priority="7" operator="equal">
      <formula>$AB$5</formula>
    </cfRule>
    <cfRule type="cellIs" dxfId="64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4F2F1BF-75C5-4CD4-B8CA-D62F696C8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02FBA25-FBE4-4F49-8CA6-09CC16CF22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A5A54E8-62AB-451E-BD1E-D942AC247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5C5A35F-AA75-4611-AC47-668A7D2E10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95E532B6-A0CE-4A99-9253-D3F531E4E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010303B-60EA-49B7-B7F3-315C5436CE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A30130E1-E874-4197-927A-356F48FFB5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C2DA6208-ACD0-402E-892C-0AD30466F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4DDF2E14-219B-410F-9469-C337D29B7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C3B8489-A10D-49C0-9CEB-1EF47D392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2CD8115-80F1-45DA-B168-4151386E73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C54BCFE-AADD-42CF-95CE-6286AADBA8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1159CDD4-7E40-44BD-BCE5-F985C2D6B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95D0E2-0779-45E3-8FDA-FE86CEF511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17148E4-5BC9-4976-B3C4-A23541FB7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02234EC-E5BD-43AE-83BD-D99E5471FA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BF95459-D34B-4A1F-8EC9-03AD7870C2A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6FF7D06-446E-43AC-9383-D5F14A1AFD7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6" sqref="I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base2!C81</f>
        <v>1</v>
      </c>
      <c r="C2" s="7">
        <f>base2!D81</f>
        <v>2</v>
      </c>
      <c r="D2" s="7">
        <f>base2!E118</f>
        <v>5</v>
      </c>
      <c r="E2" s="7">
        <f>base2!G124</f>
        <v>10</v>
      </c>
      <c r="F2" s="7">
        <f>base2!I117</f>
        <v>8</v>
      </c>
      <c r="G2" s="7">
        <f>base2!K129</f>
        <v>4</v>
      </c>
      <c r="H2" s="7">
        <f>base2!M121</f>
        <v>7</v>
      </c>
      <c r="I2" s="7">
        <f>base2!O124</f>
        <v>12</v>
      </c>
      <c r="J2" s="7">
        <f>base2!Q120</f>
        <v>14</v>
      </c>
      <c r="K2" s="7">
        <f>base2!S126</f>
        <v>16</v>
      </c>
      <c r="V2" s="11">
        <v>1</v>
      </c>
      <c r="W2" s="11" t="s">
        <v>0</v>
      </c>
      <c r="X2" s="11">
        <v>2</v>
      </c>
      <c r="Y2" s="11" t="s">
        <v>95</v>
      </c>
      <c r="Z2" s="11">
        <v>1</v>
      </c>
    </row>
    <row r="3" spans="1:26" ht="15.75" thickBot="1" x14ac:dyDescent="0.3">
      <c r="A3" s="11" t="s">
        <v>34</v>
      </c>
      <c r="B3" s="7">
        <f>base2!C82</f>
        <v>3</v>
      </c>
      <c r="C3" s="7">
        <f>base2!D82</f>
        <v>4</v>
      </c>
      <c r="D3" s="7">
        <f>base2!E119</f>
        <v>13</v>
      </c>
      <c r="E3" s="7">
        <f>base2!G125</f>
        <v>11</v>
      </c>
      <c r="F3" s="7">
        <f>base2!I118</f>
        <v>12</v>
      </c>
      <c r="G3" s="7">
        <f>base2!K130</f>
        <v>4</v>
      </c>
      <c r="H3" s="7">
        <f>base2!M122</f>
        <v>7</v>
      </c>
      <c r="I3" s="7">
        <f>base2!O125</f>
        <v>12</v>
      </c>
      <c r="J3" s="7">
        <f>base2!Q121</f>
        <v>14</v>
      </c>
      <c r="K3" s="7">
        <f>base2!S127</f>
        <v>17</v>
      </c>
      <c r="V3" s="11">
        <v>2</v>
      </c>
      <c r="W3" s="11" t="s">
        <v>0</v>
      </c>
      <c r="X3" s="11">
        <v>2</v>
      </c>
      <c r="Y3" s="11" t="s">
        <v>95</v>
      </c>
      <c r="Z3" s="11">
        <v>1</v>
      </c>
    </row>
    <row r="4" spans="1:26" ht="15.75" thickBot="1" x14ac:dyDescent="0.3">
      <c r="A4" s="11" t="s">
        <v>34</v>
      </c>
      <c r="B4" s="7">
        <f>base2!C83</f>
        <v>3</v>
      </c>
      <c r="C4" s="7">
        <f>base2!D83</f>
        <v>4</v>
      </c>
      <c r="D4" s="7">
        <f>base2!E120</f>
        <v>5</v>
      </c>
      <c r="E4" s="7">
        <f>base2!G126</f>
        <v>13</v>
      </c>
      <c r="F4" s="7">
        <f>base2!I119</f>
        <v>11</v>
      </c>
      <c r="G4" s="7">
        <f>base2!K81</f>
        <v>9</v>
      </c>
      <c r="H4" s="7">
        <f>base2!M123</f>
        <v>8</v>
      </c>
      <c r="I4" s="7">
        <f>base2!O126</f>
        <v>14</v>
      </c>
      <c r="J4" s="7">
        <f>base2!Q122</f>
        <v>14</v>
      </c>
      <c r="K4" s="7">
        <f>base2!S128</f>
        <v>17</v>
      </c>
      <c r="V4" s="11">
        <v>3</v>
      </c>
      <c r="W4" s="11" t="s">
        <v>0</v>
      </c>
      <c r="X4" s="11">
        <v>2</v>
      </c>
      <c r="Y4" s="11" t="s">
        <v>95</v>
      </c>
      <c r="Z4" s="11">
        <v>1</v>
      </c>
    </row>
    <row r="5" spans="1:26" ht="15.75" thickBot="1" x14ac:dyDescent="0.3">
      <c r="A5" s="11" t="s">
        <v>34</v>
      </c>
      <c r="B5" s="7">
        <f>base2!C84</f>
        <v>5</v>
      </c>
      <c r="C5" s="7">
        <f>base2!D84</f>
        <v>4</v>
      </c>
      <c r="D5" s="7">
        <f>base2!E121</f>
        <v>3</v>
      </c>
      <c r="E5" s="7">
        <f>base2!G127</f>
        <v>1</v>
      </c>
      <c r="F5" s="7">
        <f>base2!I120</f>
        <v>13</v>
      </c>
      <c r="G5" s="7">
        <f>base2!K82</f>
        <v>7</v>
      </c>
      <c r="H5" s="7">
        <f>base2!M124</f>
        <v>2</v>
      </c>
      <c r="I5" s="7">
        <f>base2!O127</f>
        <v>7</v>
      </c>
      <c r="J5" s="7">
        <f>base2!Q123</f>
        <v>15</v>
      </c>
      <c r="K5" s="7">
        <f>base2!S129</f>
        <v>7</v>
      </c>
      <c r="V5" s="11">
        <v>4</v>
      </c>
      <c r="W5" s="11" t="s">
        <v>0</v>
      </c>
      <c r="X5" s="11">
        <v>2</v>
      </c>
      <c r="Y5" s="11" t="s">
        <v>95</v>
      </c>
      <c r="Z5" s="11">
        <v>1</v>
      </c>
    </row>
    <row r="6" spans="1:26" ht="15.75" thickBot="1" x14ac:dyDescent="0.3">
      <c r="A6" s="11" t="s">
        <v>34</v>
      </c>
      <c r="B6" s="7">
        <f>base2!C85</f>
        <v>8</v>
      </c>
      <c r="C6" s="7">
        <f>base2!D85</f>
        <v>13</v>
      </c>
      <c r="D6" s="7">
        <f>base2!E122</f>
        <v>13</v>
      </c>
      <c r="E6" s="7">
        <f>base2!G128</f>
        <v>1</v>
      </c>
      <c r="F6" s="7">
        <f>base2!I121</f>
        <v>13</v>
      </c>
      <c r="G6" s="7">
        <f>base2!K83</f>
        <v>11</v>
      </c>
      <c r="H6" s="7">
        <f>base2!M125</f>
        <v>1</v>
      </c>
      <c r="I6" s="7">
        <f>base2!O128</f>
        <v>7</v>
      </c>
      <c r="J6" s="7">
        <f>base2!Q124</f>
        <v>15</v>
      </c>
      <c r="K6" s="7">
        <f>base2!S130</f>
        <v>7</v>
      </c>
      <c r="V6" s="11">
        <v>5</v>
      </c>
      <c r="W6" s="11" t="s">
        <v>0</v>
      </c>
      <c r="X6" s="11">
        <v>2</v>
      </c>
      <c r="Y6" s="11" t="s">
        <v>95</v>
      </c>
      <c r="Z6" s="11">
        <v>1</v>
      </c>
    </row>
    <row r="7" spans="1:26" ht="15.75" thickBot="1" x14ac:dyDescent="0.3">
      <c r="A7" s="11" t="s">
        <v>34</v>
      </c>
      <c r="B7" s="7">
        <f>base2!C86</f>
        <v>6</v>
      </c>
      <c r="C7" s="7">
        <f>base2!D86</f>
        <v>8</v>
      </c>
      <c r="D7" s="7">
        <f>base2!E123</f>
        <v>2</v>
      </c>
      <c r="E7" s="7">
        <f>base2!G129</f>
        <v>3</v>
      </c>
      <c r="F7" s="7">
        <f>base2!I122</f>
        <v>3</v>
      </c>
      <c r="G7" s="7">
        <f>base2!K84</f>
        <v>2</v>
      </c>
      <c r="H7" s="7">
        <f>base2!M126</f>
        <v>8</v>
      </c>
      <c r="I7" s="7">
        <f>base2!O129</f>
        <v>14</v>
      </c>
      <c r="J7" s="7">
        <f>base2!Q125</f>
        <v>15</v>
      </c>
      <c r="K7" s="7">
        <f>base2!S81</f>
        <v>17</v>
      </c>
      <c r="V7" s="11">
        <v>6</v>
      </c>
      <c r="W7" s="11" t="s">
        <v>0</v>
      </c>
      <c r="X7" s="11">
        <v>2</v>
      </c>
      <c r="Y7" s="11" t="s">
        <v>95</v>
      </c>
      <c r="Z7" s="11">
        <v>1</v>
      </c>
    </row>
    <row r="8" spans="1:26" ht="15.75" thickBot="1" x14ac:dyDescent="0.3">
      <c r="A8" s="11" t="s">
        <v>34</v>
      </c>
      <c r="B8" s="7">
        <f>base2!C87</f>
        <v>3</v>
      </c>
      <c r="C8" s="7">
        <f>base2!D87</f>
        <v>4</v>
      </c>
      <c r="D8" s="7">
        <f>base2!E124</f>
        <v>3</v>
      </c>
      <c r="E8" s="7">
        <f>base2!G130</f>
        <v>3</v>
      </c>
      <c r="F8" s="7">
        <f>base2!I123</f>
        <v>1</v>
      </c>
      <c r="G8" s="7">
        <f>base2!K85</f>
        <v>9</v>
      </c>
      <c r="H8" s="7">
        <f>base2!M127</f>
        <v>14</v>
      </c>
      <c r="I8" s="7">
        <f>base2!O130</f>
        <v>14</v>
      </c>
      <c r="J8" s="7">
        <f>base2!Q126</f>
        <v>7</v>
      </c>
      <c r="K8" s="7">
        <f>base2!S82</f>
        <v>17</v>
      </c>
      <c r="V8" s="11">
        <v>7</v>
      </c>
      <c r="W8" s="11" t="s">
        <v>0</v>
      </c>
      <c r="X8" s="11">
        <v>2</v>
      </c>
      <c r="Y8" s="11" t="s">
        <v>95</v>
      </c>
      <c r="Z8" s="11">
        <v>1</v>
      </c>
    </row>
    <row r="9" spans="1:26" ht="15.75" thickBot="1" x14ac:dyDescent="0.3">
      <c r="A9" s="11" t="s">
        <v>34</v>
      </c>
      <c r="B9" s="7">
        <f>base2!C88</f>
        <v>1</v>
      </c>
      <c r="C9" s="7">
        <f>base2!D88</f>
        <v>6</v>
      </c>
      <c r="D9" s="7">
        <f>base2!E125</f>
        <v>10</v>
      </c>
      <c r="E9" s="7">
        <f>base2!G81</f>
        <v>5</v>
      </c>
      <c r="F9" s="7">
        <f>base2!I124</f>
        <v>13</v>
      </c>
      <c r="G9" s="7">
        <f>base2!K86</f>
        <v>2</v>
      </c>
      <c r="H9" s="7">
        <f>base2!M128</f>
        <v>9</v>
      </c>
      <c r="I9" s="7">
        <f>base2!O81</f>
        <v>13</v>
      </c>
      <c r="J9" s="7">
        <f>base2!Q127</f>
        <v>15</v>
      </c>
      <c r="K9" s="7">
        <f>base2!S83</f>
        <v>17</v>
      </c>
      <c r="V9" s="11">
        <v>8</v>
      </c>
      <c r="W9" s="11" t="s">
        <v>0</v>
      </c>
      <c r="X9" s="11">
        <v>2</v>
      </c>
      <c r="Y9" s="11" t="s">
        <v>95</v>
      </c>
      <c r="Z9" s="11">
        <v>1</v>
      </c>
    </row>
    <row r="10" spans="1:26" ht="15.75" thickBot="1" x14ac:dyDescent="0.3">
      <c r="A10" s="11" t="s">
        <v>34</v>
      </c>
      <c r="B10" s="7">
        <f>base2!C89</f>
        <v>5</v>
      </c>
      <c r="C10" s="7">
        <f>base2!D89</f>
        <v>1</v>
      </c>
      <c r="D10" s="7">
        <f>base2!E126</f>
        <v>11</v>
      </c>
      <c r="E10" s="7">
        <f>base2!G82</f>
        <v>5</v>
      </c>
      <c r="F10" s="7">
        <f>base2!I125</f>
        <v>5</v>
      </c>
      <c r="G10" s="7">
        <f>base2!K87</f>
        <v>11</v>
      </c>
      <c r="H10" s="7">
        <f>base2!M129</f>
        <v>12</v>
      </c>
      <c r="I10" s="7">
        <f>base2!O82</f>
        <v>8</v>
      </c>
      <c r="J10" s="7">
        <f>base2!Q128</f>
        <v>12</v>
      </c>
      <c r="K10" s="7">
        <f>base2!S84</f>
        <v>17</v>
      </c>
      <c r="V10" s="11">
        <v>9</v>
      </c>
      <c r="W10" s="11" t="s">
        <v>0</v>
      </c>
      <c r="X10" s="11">
        <v>2</v>
      </c>
      <c r="Y10" s="11" t="s">
        <v>95</v>
      </c>
      <c r="Z10" s="11">
        <v>1</v>
      </c>
    </row>
    <row r="11" spans="1:26" ht="15.75" thickBot="1" x14ac:dyDescent="0.3">
      <c r="A11" s="11" t="s">
        <v>34</v>
      </c>
      <c r="B11" s="7">
        <f>base2!C90</f>
        <v>6</v>
      </c>
      <c r="C11" s="7">
        <f>base2!D90</f>
        <v>5</v>
      </c>
      <c r="D11" s="7">
        <f>base2!E127</f>
        <v>11</v>
      </c>
      <c r="E11" s="7">
        <f>base2!G83</f>
        <v>6</v>
      </c>
      <c r="F11" s="7">
        <f>base2!I126</f>
        <v>5</v>
      </c>
      <c r="G11" s="7">
        <f>base2!K88</f>
        <v>7</v>
      </c>
      <c r="H11" s="7">
        <f>base2!M130</f>
        <v>12</v>
      </c>
      <c r="I11" s="7">
        <f>base2!O83</f>
        <v>14</v>
      </c>
      <c r="J11" s="7">
        <f>base2!Q129</f>
        <v>16</v>
      </c>
      <c r="K11" s="7">
        <f>base2!S85</f>
        <v>18</v>
      </c>
      <c r="V11" s="11">
        <v>10</v>
      </c>
      <c r="W11" s="11" t="s">
        <v>0</v>
      </c>
      <c r="X11" s="11">
        <v>2</v>
      </c>
      <c r="Y11" s="11" t="s">
        <v>95</v>
      </c>
      <c r="Z11" s="11">
        <v>1</v>
      </c>
    </row>
    <row r="12" spans="1:26" ht="15.75" thickBot="1" x14ac:dyDescent="0.3">
      <c r="A12" s="11" t="s">
        <v>34</v>
      </c>
      <c r="B12" s="7">
        <f>base2!C91</f>
        <v>4</v>
      </c>
      <c r="C12" s="7">
        <f>base2!D91</f>
        <v>3</v>
      </c>
      <c r="D12" s="7">
        <f>base2!E128</f>
        <v>2</v>
      </c>
      <c r="E12" s="7">
        <f>base2!G84</f>
        <v>8</v>
      </c>
      <c r="F12" s="7">
        <f>base2!I127</f>
        <v>9</v>
      </c>
      <c r="G12" s="7">
        <f>base2!K89</f>
        <v>12</v>
      </c>
      <c r="H12" s="7">
        <f>base2!M81</f>
        <v>11</v>
      </c>
      <c r="I12" s="7">
        <f>base2!O84</f>
        <v>13</v>
      </c>
      <c r="J12" s="7">
        <f>base2!Q130</f>
        <v>16</v>
      </c>
      <c r="K12" s="7">
        <f>base2!S86</f>
        <v>17</v>
      </c>
      <c r="V12" s="11">
        <v>11</v>
      </c>
      <c r="W12" s="11" t="s">
        <v>0</v>
      </c>
      <c r="X12" s="11">
        <v>2</v>
      </c>
      <c r="Y12" s="11" t="s">
        <v>95</v>
      </c>
      <c r="Z12" s="11">
        <v>1</v>
      </c>
    </row>
    <row r="13" spans="1:26" ht="15.75" thickBot="1" x14ac:dyDescent="0.3">
      <c r="A13" s="11" t="s">
        <v>34</v>
      </c>
      <c r="B13" s="7">
        <f>base2!C92</f>
        <v>5</v>
      </c>
      <c r="C13" s="7">
        <f>base2!D92</f>
        <v>6</v>
      </c>
      <c r="D13" s="7">
        <f>base2!E129</f>
        <v>10</v>
      </c>
      <c r="E13" s="7">
        <f>base2!G85</f>
        <v>2</v>
      </c>
      <c r="F13" s="7">
        <f>base2!I128</f>
        <v>6</v>
      </c>
      <c r="G13" s="7">
        <f>base2!K90</f>
        <v>7</v>
      </c>
      <c r="H13" s="7">
        <f>base2!M82</f>
        <v>13</v>
      </c>
      <c r="I13" s="7">
        <f>base2!O85</f>
        <v>1</v>
      </c>
      <c r="J13" s="7">
        <f>base2!Q81</f>
        <v>15</v>
      </c>
      <c r="K13" s="7">
        <f>base2!S87</f>
        <v>17</v>
      </c>
      <c r="V13" s="11">
        <v>12</v>
      </c>
      <c r="W13" s="11" t="s">
        <v>0</v>
      </c>
      <c r="X13" s="11">
        <v>2</v>
      </c>
      <c r="Y13" s="11" t="s">
        <v>95</v>
      </c>
      <c r="Z13" s="11">
        <v>1</v>
      </c>
    </row>
    <row r="14" spans="1:26" ht="15.75" thickBot="1" x14ac:dyDescent="0.3">
      <c r="A14" s="11" t="s">
        <v>34</v>
      </c>
      <c r="B14" s="7">
        <f>base2!C93</f>
        <v>5</v>
      </c>
      <c r="C14" s="7">
        <f>base2!D93</f>
        <v>15</v>
      </c>
      <c r="D14" s="7">
        <f>base2!E130</f>
        <v>6</v>
      </c>
      <c r="E14" s="7">
        <f>base2!G86</f>
        <v>3</v>
      </c>
      <c r="F14" s="7">
        <f>base2!I129</f>
        <v>13</v>
      </c>
      <c r="G14" s="7">
        <f>base2!K91</f>
        <v>12</v>
      </c>
      <c r="H14" s="7">
        <f>base2!M83</f>
        <v>9</v>
      </c>
      <c r="I14" s="7">
        <f>base2!O86</f>
        <v>12</v>
      </c>
      <c r="J14" s="7">
        <f>base2!Q82</f>
        <v>1</v>
      </c>
      <c r="K14" s="7">
        <f>base2!S88</f>
        <v>17</v>
      </c>
      <c r="V14" s="11">
        <v>13</v>
      </c>
      <c r="W14" s="11" t="s">
        <v>0</v>
      </c>
      <c r="X14" s="11">
        <v>2</v>
      </c>
      <c r="Y14" s="11" t="s">
        <v>95</v>
      </c>
      <c r="Z14" s="11">
        <v>1</v>
      </c>
    </row>
    <row r="15" spans="1:26" ht="15.75" thickBot="1" x14ac:dyDescent="0.3">
      <c r="A15" s="11" t="s">
        <v>34</v>
      </c>
      <c r="B15" s="7">
        <f>base2!C94</f>
        <v>6</v>
      </c>
      <c r="C15" s="7">
        <f>base2!D94</f>
        <v>10</v>
      </c>
      <c r="D15" s="7">
        <f>base2!E81</f>
        <v>3</v>
      </c>
      <c r="E15" s="7">
        <f>base2!G87</f>
        <v>6</v>
      </c>
      <c r="F15" s="7">
        <f>base2!I130</f>
        <v>13</v>
      </c>
      <c r="G15" s="7">
        <f>base2!K92</f>
        <v>2</v>
      </c>
      <c r="H15" s="7">
        <f>base2!M84</f>
        <v>11</v>
      </c>
      <c r="I15" s="7">
        <f>base2!O87</f>
        <v>14</v>
      </c>
      <c r="J15" s="7">
        <f>base2!Q83</f>
        <v>15</v>
      </c>
      <c r="K15" s="7">
        <f>base2!S89</f>
        <v>17</v>
      </c>
      <c r="V15" s="11">
        <v>14</v>
      </c>
      <c r="W15" s="11" t="s">
        <v>0</v>
      </c>
      <c r="X15" s="11">
        <v>2</v>
      </c>
      <c r="Y15" s="11" t="s">
        <v>95</v>
      </c>
      <c r="Z15" s="11">
        <v>1</v>
      </c>
    </row>
    <row r="16" spans="1:26" ht="15.75" thickBot="1" x14ac:dyDescent="0.3">
      <c r="A16" s="11" t="s">
        <v>34</v>
      </c>
      <c r="B16" s="7">
        <f>base2!C95</f>
        <v>5</v>
      </c>
      <c r="C16" s="7">
        <f>base2!D95</f>
        <v>10</v>
      </c>
      <c r="D16" s="7">
        <f>base2!E82</f>
        <v>2</v>
      </c>
      <c r="E16" s="7">
        <f>base2!G88</f>
        <v>2</v>
      </c>
      <c r="F16" s="7">
        <f>base2!I81</f>
        <v>7</v>
      </c>
      <c r="G16" s="7">
        <f>base2!K93</f>
        <v>8</v>
      </c>
      <c r="H16" s="7">
        <f>base2!M85</f>
        <v>14</v>
      </c>
      <c r="I16" s="7">
        <f>base2!O88</f>
        <v>14</v>
      </c>
      <c r="J16" s="7">
        <f>base2!Q84</f>
        <v>15</v>
      </c>
      <c r="K16" s="7">
        <f>base2!S90</f>
        <v>17</v>
      </c>
      <c r="V16" s="11">
        <v>15</v>
      </c>
      <c r="W16" s="11" t="s">
        <v>0</v>
      </c>
      <c r="X16" s="11">
        <v>2</v>
      </c>
      <c r="Y16" s="11" t="s">
        <v>95</v>
      </c>
      <c r="Z16" s="11">
        <v>1</v>
      </c>
    </row>
    <row r="17" spans="1:26" ht="15.75" thickBot="1" x14ac:dyDescent="0.3">
      <c r="A17" s="11" t="s">
        <v>34</v>
      </c>
      <c r="B17" s="7">
        <f>base2!C96</f>
        <v>6</v>
      </c>
      <c r="C17" s="7">
        <f>base2!D96</f>
        <v>5</v>
      </c>
      <c r="D17" s="7">
        <f>base2!E83</f>
        <v>5</v>
      </c>
      <c r="E17" s="7">
        <f>base2!G89</f>
        <v>3</v>
      </c>
      <c r="F17" s="7">
        <f>base2!I82</f>
        <v>10</v>
      </c>
      <c r="G17" s="7">
        <f>base2!K94</f>
        <v>9</v>
      </c>
      <c r="H17" s="7">
        <f>base2!M86</f>
        <v>13</v>
      </c>
      <c r="I17" s="7">
        <f>base2!O89</f>
        <v>9</v>
      </c>
      <c r="J17" s="7">
        <f>base2!Q85</f>
        <v>16</v>
      </c>
      <c r="K17" s="7">
        <f>base2!S91</f>
        <v>17</v>
      </c>
      <c r="V17" s="11">
        <v>16</v>
      </c>
      <c r="W17" s="11" t="s">
        <v>0</v>
      </c>
      <c r="X17" s="11">
        <v>2</v>
      </c>
      <c r="Y17" s="11" t="s">
        <v>95</v>
      </c>
      <c r="Z17" s="11">
        <v>1</v>
      </c>
    </row>
    <row r="18" spans="1:26" ht="15.75" thickBot="1" x14ac:dyDescent="0.3">
      <c r="A18" s="11" t="s">
        <v>34</v>
      </c>
      <c r="B18" s="7">
        <f>base2!C97</f>
        <v>6</v>
      </c>
      <c r="C18" s="7">
        <f>base2!D97</f>
        <v>10</v>
      </c>
      <c r="D18" s="7">
        <f>base2!E84</f>
        <v>3</v>
      </c>
      <c r="E18" s="7">
        <f>base2!G90</f>
        <v>3</v>
      </c>
      <c r="F18" s="7">
        <f>base2!I83</f>
        <v>1</v>
      </c>
      <c r="G18" s="7">
        <f>base2!K95</f>
        <v>8</v>
      </c>
      <c r="H18" s="7">
        <f>base2!M87</f>
        <v>9</v>
      </c>
      <c r="I18" s="7">
        <f>base2!O90</f>
        <v>8</v>
      </c>
      <c r="J18" s="7">
        <f>base2!Q86</f>
        <v>15</v>
      </c>
      <c r="K18" s="7">
        <f>base2!S92</f>
        <v>17</v>
      </c>
      <c r="V18" s="11">
        <v>17</v>
      </c>
      <c r="W18" s="11" t="s">
        <v>0</v>
      </c>
      <c r="X18" s="11">
        <v>2</v>
      </c>
      <c r="Y18" s="11" t="s">
        <v>95</v>
      </c>
      <c r="Z18" s="11">
        <v>1</v>
      </c>
    </row>
    <row r="19" spans="1:26" ht="15.75" thickBot="1" x14ac:dyDescent="0.3">
      <c r="A19" s="11" t="s">
        <v>34</v>
      </c>
      <c r="B19" s="7">
        <f>base2!C98</f>
        <v>6</v>
      </c>
      <c r="C19" s="7">
        <f>base2!D98</f>
        <v>10</v>
      </c>
      <c r="D19" s="7">
        <f>base2!E85</f>
        <v>4</v>
      </c>
      <c r="E19" s="7">
        <f>base2!G91</f>
        <v>5</v>
      </c>
      <c r="F19" s="7">
        <f>base2!I84</f>
        <v>14</v>
      </c>
      <c r="G19" s="7">
        <f>base2!K96</f>
        <v>7</v>
      </c>
      <c r="H19" s="7">
        <f>base2!M88</f>
        <v>13</v>
      </c>
      <c r="I19" s="7">
        <f>base2!O91</f>
        <v>11</v>
      </c>
      <c r="J19" s="7">
        <f>base2!Q87</f>
        <v>15</v>
      </c>
      <c r="K19" s="7">
        <f>base2!S93</f>
        <v>17</v>
      </c>
      <c r="V19" s="11">
        <v>18</v>
      </c>
      <c r="W19" s="11" t="s">
        <v>0</v>
      </c>
      <c r="X19" s="11">
        <v>2</v>
      </c>
      <c r="Y19" s="11" t="s">
        <v>95</v>
      </c>
      <c r="Z19" s="11">
        <v>1</v>
      </c>
    </row>
    <row r="20" spans="1:26" ht="15.75" thickBot="1" x14ac:dyDescent="0.3">
      <c r="A20" s="11" t="s">
        <v>34</v>
      </c>
      <c r="B20" s="7">
        <f>base2!C99</f>
        <v>1</v>
      </c>
      <c r="C20" s="7">
        <f>base2!D99</f>
        <v>10</v>
      </c>
      <c r="D20" s="7">
        <f>base2!E86</f>
        <v>5</v>
      </c>
      <c r="E20" s="7">
        <f>base2!G92</f>
        <v>3</v>
      </c>
      <c r="F20" s="7">
        <f>base2!I85</f>
        <v>12</v>
      </c>
      <c r="G20" s="7">
        <f>base2!K97</f>
        <v>4</v>
      </c>
      <c r="H20" s="7">
        <f>base2!M89</f>
        <v>2</v>
      </c>
      <c r="I20" s="7">
        <f>base2!O92</f>
        <v>9</v>
      </c>
      <c r="J20" s="7">
        <f>base2!Q88</f>
        <v>15</v>
      </c>
      <c r="K20" s="7">
        <f>base2!S94</f>
        <v>17</v>
      </c>
      <c r="V20" s="11">
        <v>19</v>
      </c>
      <c r="W20" s="11" t="s">
        <v>0</v>
      </c>
      <c r="X20" s="11">
        <v>2</v>
      </c>
      <c r="Y20" s="11" t="s">
        <v>95</v>
      </c>
      <c r="Z20" s="11">
        <v>1</v>
      </c>
    </row>
    <row r="21" spans="1:26" ht="15.75" thickBot="1" x14ac:dyDescent="0.3">
      <c r="A21" s="11" t="s">
        <v>34</v>
      </c>
      <c r="B21" s="7">
        <f>base2!C100</f>
        <v>6</v>
      </c>
      <c r="C21" s="7">
        <f>base2!D100</f>
        <v>10</v>
      </c>
      <c r="D21" s="7">
        <f>base2!E87</f>
        <v>5</v>
      </c>
      <c r="E21" s="7">
        <f>base2!G93</f>
        <v>1</v>
      </c>
      <c r="F21" s="7">
        <f>base2!I86</f>
        <v>9</v>
      </c>
      <c r="G21" s="7">
        <f>base2!K98</f>
        <v>15</v>
      </c>
      <c r="H21" s="7">
        <f>base2!M90</f>
        <v>12</v>
      </c>
      <c r="I21" s="7">
        <f>base2!O93</f>
        <v>7</v>
      </c>
      <c r="J21" s="7">
        <f>base2!Q89</f>
        <v>14</v>
      </c>
      <c r="K21" s="7">
        <f>base2!S95</f>
        <v>17</v>
      </c>
      <c r="V21" s="11">
        <v>20</v>
      </c>
      <c r="W21" s="11" t="s">
        <v>0</v>
      </c>
      <c r="X21" s="11">
        <v>2</v>
      </c>
      <c r="Y21" s="11" t="s">
        <v>95</v>
      </c>
      <c r="Z21" s="11">
        <v>1</v>
      </c>
    </row>
    <row r="22" spans="1:26" ht="15.75" thickBot="1" x14ac:dyDescent="0.3">
      <c r="A22" s="11" t="s">
        <v>34</v>
      </c>
      <c r="B22" s="7">
        <f>base2!C101</f>
        <v>6</v>
      </c>
      <c r="C22" s="7">
        <f>base2!D101</f>
        <v>5</v>
      </c>
      <c r="D22" s="7">
        <f>base2!E88</f>
        <v>5</v>
      </c>
      <c r="E22" s="7">
        <f>base2!G94</f>
        <v>13</v>
      </c>
      <c r="F22" s="7">
        <f>base2!I87</f>
        <v>1</v>
      </c>
      <c r="G22" s="7">
        <f>base2!K99</f>
        <v>12</v>
      </c>
      <c r="H22" s="7">
        <f>base2!M91</f>
        <v>6</v>
      </c>
      <c r="I22" s="7">
        <f>base2!O94</f>
        <v>14</v>
      </c>
      <c r="J22" s="7">
        <f>base2!Q90</f>
        <v>14</v>
      </c>
      <c r="K22" s="7">
        <f>base2!S96</f>
        <v>17</v>
      </c>
      <c r="V22" s="11">
        <v>21</v>
      </c>
      <c r="W22" s="11" t="s">
        <v>0</v>
      </c>
      <c r="X22" s="11">
        <v>2</v>
      </c>
      <c r="Y22" s="11" t="s">
        <v>95</v>
      </c>
      <c r="Z22" s="11">
        <v>1</v>
      </c>
    </row>
    <row r="23" spans="1:26" ht="15.75" thickBot="1" x14ac:dyDescent="0.3">
      <c r="A23" s="11" t="s">
        <v>34</v>
      </c>
      <c r="B23" s="7">
        <f>base2!C102</f>
        <v>6</v>
      </c>
      <c r="C23" s="7">
        <f>base2!D102</f>
        <v>1</v>
      </c>
      <c r="D23" s="7">
        <f>base2!E89</f>
        <v>6</v>
      </c>
      <c r="E23" s="7">
        <f>base2!G95</f>
        <v>11</v>
      </c>
      <c r="F23" s="7">
        <f>base2!I88</f>
        <v>4</v>
      </c>
      <c r="G23" s="7">
        <f>base2!K100</f>
        <v>7</v>
      </c>
      <c r="H23" s="7">
        <f>base2!M92</f>
        <v>7</v>
      </c>
      <c r="I23" s="7">
        <f>base2!O95</f>
        <v>14</v>
      </c>
      <c r="J23" s="7">
        <f>base2!Q91</f>
        <v>15</v>
      </c>
      <c r="K23" s="7">
        <f>base2!S97</f>
        <v>17</v>
      </c>
      <c r="V23" s="11">
        <v>22</v>
      </c>
      <c r="W23" s="11" t="s">
        <v>0</v>
      </c>
      <c r="X23" s="11">
        <v>2</v>
      </c>
      <c r="Y23" s="11" t="s">
        <v>95</v>
      </c>
      <c r="Z23" s="11">
        <v>1</v>
      </c>
    </row>
    <row r="24" spans="1:26" ht="15.75" thickBot="1" x14ac:dyDescent="0.3">
      <c r="A24" s="11" t="s">
        <v>34</v>
      </c>
      <c r="B24" s="7">
        <f>base2!C103</f>
        <v>6</v>
      </c>
      <c r="C24" s="7">
        <f>base2!D103</f>
        <v>12</v>
      </c>
      <c r="D24" s="7">
        <f>base2!E90</f>
        <v>10</v>
      </c>
      <c r="E24" s="7">
        <f>base2!G96</f>
        <v>1</v>
      </c>
      <c r="F24" s="7">
        <f>base2!I89</f>
        <v>13</v>
      </c>
      <c r="G24" s="7">
        <f>base2!K101</f>
        <v>12</v>
      </c>
      <c r="H24" s="7">
        <f>base2!M93</f>
        <v>9</v>
      </c>
      <c r="I24" s="7">
        <f>base2!O96</f>
        <v>9</v>
      </c>
      <c r="J24" s="7">
        <f>base2!Q92</f>
        <v>14</v>
      </c>
      <c r="K24" s="7">
        <f>base2!S98</f>
        <v>17</v>
      </c>
      <c r="V24" s="11">
        <v>23</v>
      </c>
      <c r="W24" s="11" t="s">
        <v>0</v>
      </c>
      <c r="X24" s="11">
        <v>2</v>
      </c>
      <c r="Y24" s="11" t="s">
        <v>95</v>
      </c>
      <c r="Z24" s="11">
        <v>1</v>
      </c>
    </row>
    <row r="25" spans="1:26" ht="15.75" thickBot="1" x14ac:dyDescent="0.3">
      <c r="A25" s="11" t="s">
        <v>34</v>
      </c>
      <c r="B25" s="7">
        <f>base2!C104</f>
        <v>6</v>
      </c>
      <c r="C25" s="7">
        <f>base2!D104</f>
        <v>1</v>
      </c>
      <c r="D25" s="7">
        <f>base2!E91</f>
        <v>1</v>
      </c>
      <c r="E25" s="7">
        <f>base2!G97</f>
        <v>3</v>
      </c>
      <c r="F25" s="7">
        <f>base2!I90</f>
        <v>2</v>
      </c>
      <c r="G25" s="7">
        <f>base2!K102</f>
        <v>2</v>
      </c>
      <c r="H25" s="7">
        <f>base2!M94</f>
        <v>7</v>
      </c>
      <c r="I25" s="7">
        <f>base2!O97</f>
        <v>12</v>
      </c>
      <c r="J25" s="7">
        <f>base2!Q93</f>
        <v>13</v>
      </c>
      <c r="K25" s="7">
        <f>base2!S99</f>
        <v>17</v>
      </c>
      <c r="V25" s="11">
        <v>24</v>
      </c>
      <c r="W25" s="11" t="s">
        <v>0</v>
      </c>
      <c r="X25" s="11">
        <v>2</v>
      </c>
      <c r="Y25" s="11" t="s">
        <v>95</v>
      </c>
      <c r="Z25" s="11">
        <v>1</v>
      </c>
    </row>
    <row r="26" spans="1:26" ht="15.75" thickBot="1" x14ac:dyDescent="0.3">
      <c r="A26" s="11" t="s">
        <v>34</v>
      </c>
      <c r="B26" s="7">
        <f>base2!C105</f>
        <v>6</v>
      </c>
      <c r="C26" s="7">
        <f>base2!D105</f>
        <v>5</v>
      </c>
      <c r="D26" s="7">
        <f>base2!E92</f>
        <v>1</v>
      </c>
      <c r="E26" s="7">
        <f>base2!G98</f>
        <v>5</v>
      </c>
      <c r="F26" s="7">
        <f>base2!I91</f>
        <v>8</v>
      </c>
      <c r="G26" s="7">
        <f>base2!K103</f>
        <v>2</v>
      </c>
      <c r="H26" s="7">
        <f>base2!M95</f>
        <v>13</v>
      </c>
      <c r="I26" s="7">
        <f>base2!O98</f>
        <v>11</v>
      </c>
      <c r="J26" s="7">
        <f>base2!Q94</f>
        <v>4</v>
      </c>
      <c r="K26" s="7">
        <f>base2!S100</f>
        <v>17</v>
      </c>
      <c r="V26" s="11">
        <v>25</v>
      </c>
      <c r="W26" s="11" t="s">
        <v>0</v>
      </c>
      <c r="X26" s="11">
        <v>2</v>
      </c>
      <c r="Y26" s="11" t="s">
        <v>95</v>
      </c>
      <c r="Z26" s="11">
        <v>1</v>
      </c>
    </row>
    <row r="27" spans="1:26" ht="15.75" thickBot="1" x14ac:dyDescent="0.3">
      <c r="A27" s="11" t="s">
        <v>34</v>
      </c>
      <c r="B27" s="7">
        <f>base2!C106</f>
        <v>5</v>
      </c>
      <c r="C27" s="7">
        <f>base2!D106</f>
        <v>10</v>
      </c>
      <c r="D27" s="7">
        <f>base2!E93</f>
        <v>10</v>
      </c>
      <c r="E27" s="7">
        <f>base2!G99</f>
        <v>7</v>
      </c>
      <c r="F27" s="7">
        <f>base2!I92</f>
        <v>13</v>
      </c>
      <c r="G27" s="7">
        <f>base2!K104</f>
        <v>5</v>
      </c>
      <c r="H27" s="7">
        <f>base2!M96</f>
        <v>8</v>
      </c>
      <c r="I27" s="7">
        <f>base2!O99</f>
        <v>15</v>
      </c>
      <c r="J27" s="7">
        <f>base2!Q95</f>
        <v>4</v>
      </c>
      <c r="K27" s="7">
        <f>base2!S101</f>
        <v>17</v>
      </c>
      <c r="V27" s="11">
        <v>26</v>
      </c>
      <c r="W27" s="11" t="s">
        <v>0</v>
      </c>
      <c r="X27" s="11">
        <v>2</v>
      </c>
      <c r="Y27" s="11" t="s">
        <v>95</v>
      </c>
      <c r="Z27" s="11">
        <v>1</v>
      </c>
    </row>
    <row r="28" spans="1:26" ht="15.75" thickBot="1" x14ac:dyDescent="0.3">
      <c r="A28" s="11" t="s">
        <v>34</v>
      </c>
      <c r="B28" s="7">
        <f>base2!C107</f>
        <v>5</v>
      </c>
      <c r="C28" s="7">
        <f>base2!D107</f>
        <v>11</v>
      </c>
      <c r="D28" s="7">
        <f>base2!E94</f>
        <v>11</v>
      </c>
      <c r="E28" s="7">
        <f>base2!G100</f>
        <v>3</v>
      </c>
      <c r="F28" s="7">
        <f>base2!I93</f>
        <v>12</v>
      </c>
      <c r="G28" s="7">
        <f>base2!K105</f>
        <v>2</v>
      </c>
      <c r="H28" s="7">
        <f>base2!M97</f>
        <v>5</v>
      </c>
      <c r="I28" s="7">
        <f>base2!O100</f>
        <v>4</v>
      </c>
      <c r="J28" s="7">
        <f>base2!Q96</f>
        <v>15</v>
      </c>
      <c r="K28" s="7">
        <f>base2!S102</f>
        <v>17</v>
      </c>
      <c r="V28" s="11">
        <v>27</v>
      </c>
      <c r="W28" s="11" t="s">
        <v>0</v>
      </c>
      <c r="X28" s="11">
        <v>2</v>
      </c>
      <c r="Y28" s="11" t="s">
        <v>95</v>
      </c>
      <c r="Z28" s="11">
        <v>1</v>
      </c>
    </row>
    <row r="29" spans="1:26" ht="15.75" thickBot="1" x14ac:dyDescent="0.3">
      <c r="A29" s="11" t="s">
        <v>34</v>
      </c>
      <c r="B29" s="7">
        <f>base2!C108</f>
        <v>6</v>
      </c>
      <c r="C29" s="7">
        <f>base2!D108</f>
        <v>13</v>
      </c>
      <c r="D29" s="7">
        <f>base2!E95</f>
        <v>15</v>
      </c>
      <c r="E29" s="7">
        <f>base2!G101</f>
        <v>3</v>
      </c>
      <c r="F29" s="7">
        <f>base2!I94</f>
        <v>3</v>
      </c>
      <c r="G29" s="7">
        <f>base2!K106</f>
        <v>2</v>
      </c>
      <c r="H29" s="7">
        <f>base2!M98</f>
        <v>1</v>
      </c>
      <c r="I29" s="7">
        <f>base2!O101</f>
        <v>15</v>
      </c>
      <c r="J29" s="7">
        <f>base2!Q97</f>
        <v>9</v>
      </c>
      <c r="K29" s="7">
        <f>base2!S103</f>
        <v>17</v>
      </c>
      <c r="V29" s="11">
        <v>28</v>
      </c>
      <c r="W29" s="11" t="s">
        <v>0</v>
      </c>
      <c r="X29" s="11">
        <v>2</v>
      </c>
      <c r="Y29" s="11" t="s">
        <v>95</v>
      </c>
      <c r="Z29" s="11">
        <v>1</v>
      </c>
    </row>
    <row r="30" spans="1:26" ht="15.75" thickBot="1" x14ac:dyDescent="0.3">
      <c r="A30" s="11" t="s">
        <v>34</v>
      </c>
      <c r="B30" s="7">
        <f>base2!C109</f>
        <v>6</v>
      </c>
      <c r="C30" s="7">
        <f>base2!D109</f>
        <v>3</v>
      </c>
      <c r="D30" s="7">
        <f>base2!E96</f>
        <v>10</v>
      </c>
      <c r="E30" s="7">
        <f>base2!G102</f>
        <v>5</v>
      </c>
      <c r="F30" s="7">
        <f>base2!I95</f>
        <v>1</v>
      </c>
      <c r="G30" s="7">
        <f>base2!K107</f>
        <v>2</v>
      </c>
      <c r="H30" s="7">
        <f>base2!M99</f>
        <v>9</v>
      </c>
      <c r="I30" s="7">
        <f>base2!O102</f>
        <v>9</v>
      </c>
      <c r="J30" s="7">
        <f>base2!Q98</f>
        <v>8</v>
      </c>
      <c r="K30" s="7">
        <f>base2!S104</f>
        <v>17</v>
      </c>
      <c r="V30" s="11">
        <v>29</v>
      </c>
      <c r="W30" s="11" t="s">
        <v>0</v>
      </c>
      <c r="X30" s="11">
        <v>2</v>
      </c>
      <c r="Y30" s="11" t="s">
        <v>95</v>
      </c>
      <c r="Z30" s="11">
        <v>1</v>
      </c>
    </row>
    <row r="31" spans="1:26" ht="15.75" thickBot="1" x14ac:dyDescent="0.3">
      <c r="A31" s="11" t="s">
        <v>34</v>
      </c>
      <c r="B31" s="7">
        <f>base2!C110</f>
        <v>6</v>
      </c>
      <c r="C31" s="7">
        <f>base2!D110</f>
        <v>10</v>
      </c>
      <c r="D31" s="7">
        <f>base2!E97</f>
        <v>2</v>
      </c>
      <c r="E31" s="7">
        <f>base2!G103</f>
        <v>3</v>
      </c>
      <c r="F31" s="7">
        <f>base2!I96</f>
        <v>13</v>
      </c>
      <c r="G31" s="7">
        <f>base2!K108</f>
        <v>1</v>
      </c>
      <c r="H31" s="7">
        <f>base2!M100</f>
        <v>15</v>
      </c>
      <c r="I31" s="7">
        <f>base2!O103</f>
        <v>14</v>
      </c>
      <c r="J31" s="7">
        <f>base2!Q99</f>
        <v>14</v>
      </c>
      <c r="K31" s="7">
        <f>base2!S105</f>
        <v>17</v>
      </c>
      <c r="V31" s="11">
        <v>30</v>
      </c>
      <c r="W31" s="11" t="s">
        <v>0</v>
      </c>
      <c r="X31" s="11">
        <v>2</v>
      </c>
      <c r="Y31" s="11" t="s">
        <v>95</v>
      </c>
      <c r="Z31" s="11">
        <v>1</v>
      </c>
    </row>
    <row r="32" spans="1:26" ht="15.75" thickBot="1" x14ac:dyDescent="0.3">
      <c r="A32" s="11" t="s">
        <v>34</v>
      </c>
      <c r="B32" s="7">
        <f>base2!C111</f>
        <v>10</v>
      </c>
      <c r="C32" s="7">
        <f>base2!D111</f>
        <v>2</v>
      </c>
      <c r="D32" s="7">
        <f>base2!E98</f>
        <v>2</v>
      </c>
      <c r="E32" s="7">
        <f>base2!G104</f>
        <v>3</v>
      </c>
      <c r="F32" s="7">
        <f>base2!I97</f>
        <v>7</v>
      </c>
      <c r="G32" s="7">
        <f>base2!K109</f>
        <v>1</v>
      </c>
      <c r="H32" s="7">
        <f>base2!M101</f>
        <v>7</v>
      </c>
      <c r="I32" s="7">
        <f>base2!O104</f>
        <v>9</v>
      </c>
      <c r="J32" s="7">
        <f>base2!Q100</f>
        <v>14</v>
      </c>
      <c r="K32" s="7">
        <f>base2!S106</f>
        <v>17</v>
      </c>
      <c r="V32" s="11">
        <v>31</v>
      </c>
      <c r="W32" s="11" t="s">
        <v>0</v>
      </c>
      <c r="X32" s="11">
        <v>2</v>
      </c>
      <c r="Y32" s="11" t="s">
        <v>95</v>
      </c>
      <c r="Z32" s="11">
        <v>1</v>
      </c>
    </row>
    <row r="33" spans="1:26" ht="15.75" thickBot="1" x14ac:dyDescent="0.3">
      <c r="A33" s="11" t="s">
        <v>34</v>
      </c>
      <c r="B33" s="7">
        <f>base2!C112</f>
        <v>6</v>
      </c>
      <c r="C33" s="7">
        <f>base2!D112</f>
        <v>11</v>
      </c>
      <c r="D33" s="7">
        <f>base2!E99</f>
        <v>6</v>
      </c>
      <c r="E33" s="7">
        <f>base2!G105</f>
        <v>1</v>
      </c>
      <c r="F33" s="7">
        <f>base2!I98</f>
        <v>14</v>
      </c>
      <c r="G33" s="7">
        <f>base2!K110</f>
        <v>11</v>
      </c>
      <c r="H33" s="7">
        <f>base2!M102</f>
        <v>8</v>
      </c>
      <c r="I33" s="7">
        <f>base2!O105</f>
        <v>15</v>
      </c>
      <c r="J33" s="7">
        <f>base2!Q101</f>
        <v>14</v>
      </c>
      <c r="K33" s="7">
        <f>base2!S107</f>
        <v>17</v>
      </c>
      <c r="V33" s="11">
        <v>32</v>
      </c>
      <c r="W33" s="11" t="s">
        <v>0</v>
      </c>
      <c r="X33" s="11">
        <v>2</v>
      </c>
      <c r="Y33" s="11" t="s">
        <v>95</v>
      </c>
      <c r="Z33" s="11">
        <v>1</v>
      </c>
    </row>
    <row r="34" spans="1:26" ht="15.75" thickBot="1" x14ac:dyDescent="0.3">
      <c r="A34" s="11" t="s">
        <v>34</v>
      </c>
      <c r="B34" s="7">
        <f>base2!C113</f>
        <v>10</v>
      </c>
      <c r="C34" s="7">
        <f>base2!D113</f>
        <v>1</v>
      </c>
      <c r="D34" s="7">
        <f>base2!E100</f>
        <v>5</v>
      </c>
      <c r="E34" s="7">
        <f>base2!G106</f>
        <v>1</v>
      </c>
      <c r="F34" s="7">
        <f>base2!I99</f>
        <v>11</v>
      </c>
      <c r="G34" s="7">
        <f>base2!K111</f>
        <v>11</v>
      </c>
      <c r="H34" s="7">
        <f>base2!M103</f>
        <v>4</v>
      </c>
      <c r="I34" s="7">
        <f>base2!O106</f>
        <v>11</v>
      </c>
      <c r="J34" s="7">
        <f>base2!Q102</f>
        <v>15</v>
      </c>
      <c r="K34" s="7">
        <f>base2!S108</f>
        <v>17</v>
      </c>
      <c r="V34" s="11">
        <v>33</v>
      </c>
      <c r="W34" s="11" t="s">
        <v>0</v>
      </c>
      <c r="X34" s="11">
        <v>2</v>
      </c>
      <c r="Y34" s="11" t="s">
        <v>95</v>
      </c>
      <c r="Z34" s="11">
        <v>1</v>
      </c>
    </row>
    <row r="35" spans="1:26" ht="15.75" thickBot="1" x14ac:dyDescent="0.3">
      <c r="A35" s="11" t="s">
        <v>34</v>
      </c>
      <c r="B35" s="7">
        <f>base2!C114</f>
        <v>2</v>
      </c>
      <c r="C35" s="7">
        <f>base2!D114</f>
        <v>5</v>
      </c>
      <c r="D35" s="7">
        <f>base2!E101</f>
        <v>1</v>
      </c>
      <c r="E35" s="7">
        <f>base2!G107</f>
        <v>1</v>
      </c>
      <c r="F35" s="7">
        <f>base2!I100</f>
        <v>11</v>
      </c>
      <c r="G35" s="7">
        <f>base2!K112</f>
        <v>12</v>
      </c>
      <c r="H35" s="7">
        <f>base2!M104</f>
        <v>4</v>
      </c>
      <c r="I35" s="7">
        <f>base2!O107</f>
        <v>12</v>
      </c>
      <c r="J35" s="7">
        <f>base2!Q103</f>
        <v>15</v>
      </c>
      <c r="K35" s="7">
        <f>base2!S109</f>
        <v>17</v>
      </c>
      <c r="V35" s="11">
        <v>34</v>
      </c>
      <c r="W35" s="11" t="s">
        <v>0</v>
      </c>
      <c r="X35" s="11">
        <v>2</v>
      </c>
      <c r="Y35" s="11" t="s">
        <v>95</v>
      </c>
      <c r="Z35" s="11">
        <v>1</v>
      </c>
    </row>
    <row r="36" spans="1:26" ht="15.75" thickBot="1" x14ac:dyDescent="0.3">
      <c r="A36" s="11" t="s">
        <v>34</v>
      </c>
      <c r="B36" s="7">
        <f>base2!C115</f>
        <v>6</v>
      </c>
      <c r="C36" s="7">
        <f>base2!D115</f>
        <v>1</v>
      </c>
      <c r="D36" s="7">
        <f>base2!E102</f>
        <v>13</v>
      </c>
      <c r="E36" s="7">
        <f>base2!G108</f>
        <v>3</v>
      </c>
      <c r="F36" s="7">
        <f>base2!I101</f>
        <v>13</v>
      </c>
      <c r="G36" s="7">
        <f>base2!K113</f>
        <v>2</v>
      </c>
      <c r="H36" s="7">
        <f>base2!M105</f>
        <v>7</v>
      </c>
      <c r="I36" s="7">
        <f>base2!O108</f>
        <v>4</v>
      </c>
      <c r="J36" s="7">
        <f>base2!Q104</f>
        <v>15</v>
      </c>
      <c r="K36" s="7">
        <f>base2!S110</f>
        <v>17</v>
      </c>
      <c r="V36" s="11">
        <v>35</v>
      </c>
      <c r="W36" s="11" t="s">
        <v>0</v>
      </c>
      <c r="X36" s="11">
        <v>2</v>
      </c>
      <c r="Y36" s="11" t="s">
        <v>95</v>
      </c>
      <c r="Z36" s="11">
        <v>1</v>
      </c>
    </row>
    <row r="37" spans="1:26" ht="15.75" thickBot="1" x14ac:dyDescent="0.3">
      <c r="A37" s="11" t="s">
        <v>34</v>
      </c>
      <c r="B37" s="7">
        <f>base2!C116</f>
        <v>6</v>
      </c>
      <c r="C37" s="7">
        <f>base2!D116</f>
        <v>5</v>
      </c>
      <c r="D37" s="7">
        <f>base2!E103</f>
        <v>5</v>
      </c>
      <c r="E37" s="7">
        <f>base2!G109</f>
        <v>11</v>
      </c>
      <c r="F37" s="7">
        <f>base2!I102</f>
        <v>11</v>
      </c>
      <c r="G37" s="7">
        <f>base2!K114</f>
        <v>13</v>
      </c>
      <c r="H37" s="7">
        <f>base2!M106</f>
        <v>4</v>
      </c>
      <c r="I37" s="7">
        <f>base2!O109</f>
        <v>4</v>
      </c>
      <c r="J37" s="7">
        <f>base2!Q105</f>
        <v>8</v>
      </c>
      <c r="K37" s="7">
        <f>base2!S111</f>
        <v>16</v>
      </c>
      <c r="V37" s="11">
        <v>36</v>
      </c>
      <c r="W37" s="11" t="s">
        <v>0</v>
      </c>
      <c r="X37" s="11">
        <v>2</v>
      </c>
      <c r="Y37" s="11" t="s">
        <v>95</v>
      </c>
      <c r="Z37" s="11">
        <v>1</v>
      </c>
    </row>
    <row r="38" spans="1:26" ht="15.75" thickBot="1" x14ac:dyDescent="0.3">
      <c r="A38" s="11" t="s">
        <v>34</v>
      </c>
      <c r="B38" s="7">
        <f>base2!C117</f>
        <v>5</v>
      </c>
      <c r="C38" s="7">
        <f>base2!D117</f>
        <v>4</v>
      </c>
      <c r="D38" s="7">
        <f>base2!E104</f>
        <v>2</v>
      </c>
      <c r="E38" s="7">
        <f>base2!G110</f>
        <v>1</v>
      </c>
      <c r="F38" s="7">
        <f>base2!I103</f>
        <v>1</v>
      </c>
      <c r="G38" s="7">
        <f>base2!K115</f>
        <v>11</v>
      </c>
      <c r="H38" s="7">
        <f>base2!M107</f>
        <v>14</v>
      </c>
      <c r="I38" s="7">
        <f>base2!O110</f>
        <v>15</v>
      </c>
      <c r="J38" s="7">
        <f>base2!Q106</f>
        <v>8</v>
      </c>
      <c r="K38" s="7">
        <f>base2!S112</f>
        <v>17</v>
      </c>
      <c r="V38" s="11">
        <v>37</v>
      </c>
      <c r="W38" s="11" t="s">
        <v>0</v>
      </c>
      <c r="X38" s="11">
        <v>2</v>
      </c>
      <c r="Y38" s="11" t="s">
        <v>95</v>
      </c>
      <c r="Z38" s="11">
        <v>1</v>
      </c>
    </row>
    <row r="39" spans="1:26" ht="15.75" thickBot="1" x14ac:dyDescent="0.3">
      <c r="A39" s="11" t="s">
        <v>34</v>
      </c>
      <c r="B39" s="7">
        <f>base2!C118</f>
        <v>11</v>
      </c>
      <c r="C39" s="7">
        <f>base2!D118</f>
        <v>6</v>
      </c>
      <c r="D39" s="7">
        <f>base2!E105</f>
        <v>11</v>
      </c>
      <c r="E39" s="7">
        <f>base2!G111</f>
        <v>1</v>
      </c>
      <c r="F39" s="7">
        <f>base2!I104</f>
        <v>10</v>
      </c>
      <c r="G39" s="7">
        <f>base2!K116</f>
        <v>11</v>
      </c>
      <c r="H39" s="7">
        <f>base2!M108</f>
        <v>12</v>
      </c>
      <c r="I39" s="7">
        <f>base2!O111</f>
        <v>4</v>
      </c>
      <c r="J39" s="7">
        <f>base2!Q107</f>
        <v>9</v>
      </c>
      <c r="K39" s="7">
        <f>base2!S113</f>
        <v>17</v>
      </c>
      <c r="V39" s="11">
        <v>38</v>
      </c>
      <c r="W39" s="11" t="s">
        <v>0</v>
      </c>
      <c r="X39" s="11">
        <v>2</v>
      </c>
      <c r="Y39" s="11" t="s">
        <v>95</v>
      </c>
      <c r="Z39" s="11">
        <v>1</v>
      </c>
    </row>
    <row r="40" spans="1:26" ht="15.75" thickBot="1" x14ac:dyDescent="0.3">
      <c r="A40" s="11" t="s">
        <v>34</v>
      </c>
      <c r="B40" s="7">
        <f>base2!C119</f>
        <v>6</v>
      </c>
      <c r="C40" s="7">
        <f>base2!D119</f>
        <v>10</v>
      </c>
      <c r="D40" s="7">
        <f>base2!E106</f>
        <v>7</v>
      </c>
      <c r="E40" s="7">
        <f>base2!G112</f>
        <v>10</v>
      </c>
      <c r="F40" s="7">
        <f>base2!I105</f>
        <v>9</v>
      </c>
      <c r="G40" s="7">
        <f>base2!K117</f>
        <v>7</v>
      </c>
      <c r="H40" s="7">
        <f>base2!M109</f>
        <v>2</v>
      </c>
      <c r="I40" s="7">
        <f>base2!O112</f>
        <v>15</v>
      </c>
      <c r="J40" s="7">
        <f>base2!Q108</f>
        <v>14</v>
      </c>
      <c r="K40" s="7">
        <f>base2!S114</f>
        <v>17</v>
      </c>
      <c r="V40" s="11">
        <v>39</v>
      </c>
      <c r="W40" s="11" t="s">
        <v>0</v>
      </c>
      <c r="X40" s="11">
        <v>2</v>
      </c>
      <c r="Y40" s="11" t="s">
        <v>95</v>
      </c>
      <c r="Z40" s="11">
        <v>1</v>
      </c>
    </row>
    <row r="41" spans="1:26" ht="15.75" thickBot="1" x14ac:dyDescent="0.3">
      <c r="A41" s="11" t="s">
        <v>34</v>
      </c>
      <c r="B41" s="7">
        <f>base2!C120</f>
        <v>6</v>
      </c>
      <c r="C41" s="7">
        <f>base2!D120</f>
        <v>2</v>
      </c>
      <c r="D41" s="7">
        <f>base2!E107</f>
        <v>10</v>
      </c>
      <c r="E41" s="7">
        <f>base2!G113</f>
        <v>13</v>
      </c>
      <c r="F41" s="7">
        <f>base2!I106</f>
        <v>13</v>
      </c>
      <c r="G41" s="7">
        <f>base2!K118</f>
        <v>2</v>
      </c>
      <c r="H41" s="7">
        <f>base2!M110</f>
        <v>9</v>
      </c>
      <c r="I41" s="7">
        <f>base2!O113</f>
        <v>15</v>
      </c>
      <c r="J41" s="7">
        <f>base2!Q109</f>
        <v>14</v>
      </c>
      <c r="K41" s="7">
        <f>base2!S115</f>
        <v>17</v>
      </c>
      <c r="V41" s="11">
        <v>40</v>
      </c>
      <c r="W41" s="11" t="s">
        <v>0</v>
      </c>
      <c r="X41" s="11">
        <v>2</v>
      </c>
      <c r="Y41" s="11" t="s">
        <v>95</v>
      </c>
      <c r="Z41" s="11">
        <v>1</v>
      </c>
    </row>
    <row r="42" spans="1:26" ht="15.75" thickBot="1" x14ac:dyDescent="0.3">
      <c r="A42" s="11" t="s">
        <v>34</v>
      </c>
      <c r="B42" s="7">
        <f>base2!C121</f>
        <v>5</v>
      </c>
      <c r="C42" s="7">
        <f>base2!D121</f>
        <v>6</v>
      </c>
      <c r="D42" s="7">
        <f>base2!E108</f>
        <v>7</v>
      </c>
      <c r="E42" s="7">
        <f>base2!G114</f>
        <v>3</v>
      </c>
      <c r="F42" s="7">
        <f>base2!I107</f>
        <v>4</v>
      </c>
      <c r="G42" s="7">
        <f>base2!K119</f>
        <v>2</v>
      </c>
      <c r="H42" s="7">
        <f>base2!M111</f>
        <v>8</v>
      </c>
      <c r="I42" s="7">
        <f>base2!O114</f>
        <v>9</v>
      </c>
      <c r="J42" s="7">
        <f>base2!Q110</f>
        <v>14</v>
      </c>
      <c r="K42" s="7">
        <f>base2!S116</f>
        <v>17</v>
      </c>
      <c r="V42" s="11">
        <v>41</v>
      </c>
      <c r="W42" s="11" t="s">
        <v>0</v>
      </c>
      <c r="X42" s="11">
        <v>2</v>
      </c>
      <c r="Y42" s="11" t="s">
        <v>95</v>
      </c>
      <c r="Z42" s="11">
        <v>1</v>
      </c>
    </row>
    <row r="43" spans="1:26" ht="15.75" thickBot="1" x14ac:dyDescent="0.3">
      <c r="A43" s="11" t="s">
        <v>34</v>
      </c>
      <c r="B43" s="7">
        <f>base2!C122</f>
        <v>6</v>
      </c>
      <c r="C43" s="7">
        <f>base2!D122</f>
        <v>5</v>
      </c>
      <c r="D43" s="7">
        <f>base2!E109</f>
        <v>10</v>
      </c>
      <c r="E43" s="7">
        <f>base2!G115</f>
        <v>4</v>
      </c>
      <c r="F43" s="7">
        <f>base2!I108</f>
        <v>8</v>
      </c>
      <c r="G43" s="7">
        <f>base2!K120</f>
        <v>4</v>
      </c>
      <c r="H43" s="7">
        <f>base2!M112</f>
        <v>7</v>
      </c>
      <c r="I43" s="7">
        <f>base2!O115</f>
        <v>14</v>
      </c>
      <c r="J43" s="7">
        <f>base2!Q111</f>
        <v>9</v>
      </c>
      <c r="K43" s="7">
        <f>base2!S117</f>
        <v>17</v>
      </c>
      <c r="V43" s="11">
        <v>42</v>
      </c>
      <c r="W43" s="11" t="s">
        <v>0</v>
      </c>
      <c r="X43" s="11">
        <v>2</v>
      </c>
      <c r="Y43" s="11" t="s">
        <v>95</v>
      </c>
      <c r="Z43" s="11">
        <v>1</v>
      </c>
    </row>
    <row r="44" spans="1:26" ht="15.75" thickBot="1" x14ac:dyDescent="0.3">
      <c r="A44" s="11" t="s">
        <v>34</v>
      </c>
      <c r="B44" s="7">
        <f>base2!C123</f>
        <v>6</v>
      </c>
      <c r="C44" s="7">
        <f>base2!D123</f>
        <v>5</v>
      </c>
      <c r="D44" s="7">
        <f>base2!E110</f>
        <v>2</v>
      </c>
      <c r="E44" s="7">
        <f>base2!G116</f>
        <v>3</v>
      </c>
      <c r="F44" s="7">
        <f>base2!I109</f>
        <v>15</v>
      </c>
      <c r="G44" s="7">
        <f>base2!K121</f>
        <v>2</v>
      </c>
      <c r="H44" s="7">
        <f>base2!M113</f>
        <v>7</v>
      </c>
      <c r="I44" s="7">
        <f>base2!O116</f>
        <v>9</v>
      </c>
      <c r="J44" s="7">
        <f>base2!Q112</f>
        <v>14</v>
      </c>
      <c r="K44" s="7">
        <f>base2!S118</f>
        <v>17</v>
      </c>
      <c r="V44" s="11">
        <v>43</v>
      </c>
      <c r="W44" s="11" t="s">
        <v>0</v>
      </c>
      <c r="X44" s="11">
        <v>2</v>
      </c>
      <c r="Y44" s="11" t="s">
        <v>95</v>
      </c>
      <c r="Z44" s="11">
        <v>1</v>
      </c>
    </row>
    <row r="45" spans="1:26" ht="15.75" thickBot="1" x14ac:dyDescent="0.3">
      <c r="A45" s="11" t="s">
        <v>34</v>
      </c>
      <c r="B45" s="7">
        <f>base2!C124</f>
        <v>11</v>
      </c>
      <c r="C45" s="7">
        <f>base2!D124</f>
        <v>5</v>
      </c>
      <c r="D45" s="7">
        <f>base2!E111</f>
        <v>3</v>
      </c>
      <c r="E45" s="7">
        <f>base2!G117</f>
        <v>3</v>
      </c>
      <c r="F45" s="7">
        <f>base2!I110</f>
        <v>13</v>
      </c>
      <c r="G45" s="7">
        <f>base2!K122</f>
        <v>4</v>
      </c>
      <c r="H45" s="7">
        <f>base2!M114</f>
        <v>8</v>
      </c>
      <c r="I45" s="7">
        <f>base2!O117</f>
        <v>12</v>
      </c>
      <c r="J45" s="7">
        <f>base2!Q113</f>
        <v>14</v>
      </c>
      <c r="K45" s="7">
        <f>base2!S119</f>
        <v>17</v>
      </c>
      <c r="V45" s="11">
        <v>44</v>
      </c>
      <c r="W45" s="11" t="s">
        <v>0</v>
      </c>
      <c r="X45" s="11">
        <v>2</v>
      </c>
      <c r="Y45" s="11" t="s">
        <v>95</v>
      </c>
      <c r="Z45" s="11">
        <v>1</v>
      </c>
    </row>
    <row r="46" spans="1:26" ht="15.75" thickBot="1" x14ac:dyDescent="0.3">
      <c r="A46" s="11" t="s">
        <v>34</v>
      </c>
      <c r="B46" s="7">
        <f>base2!C125</f>
        <v>6</v>
      </c>
      <c r="C46" s="7">
        <f>base2!D125</f>
        <v>3</v>
      </c>
      <c r="D46" s="7">
        <f>base2!E112</f>
        <v>5</v>
      </c>
      <c r="E46" s="7">
        <f>base2!G118</f>
        <v>3</v>
      </c>
      <c r="F46" s="7">
        <f>base2!I111</f>
        <v>3</v>
      </c>
      <c r="G46" s="7">
        <f>base2!K123</f>
        <v>4</v>
      </c>
      <c r="H46" s="7">
        <f>base2!M115</f>
        <v>7</v>
      </c>
      <c r="I46" s="7">
        <f>base2!O118</f>
        <v>15</v>
      </c>
      <c r="J46" s="7">
        <f>base2!Q114</f>
        <v>15</v>
      </c>
      <c r="K46" s="7">
        <f>base2!S120</f>
        <v>17</v>
      </c>
      <c r="V46" s="11">
        <v>45</v>
      </c>
      <c r="W46" s="11" t="s">
        <v>0</v>
      </c>
      <c r="X46" s="11">
        <v>2</v>
      </c>
      <c r="Y46" s="11" t="s">
        <v>95</v>
      </c>
      <c r="Z46" s="11">
        <v>1</v>
      </c>
    </row>
    <row r="47" spans="1:26" ht="15.75" thickBot="1" x14ac:dyDescent="0.3">
      <c r="A47" s="11" t="s">
        <v>34</v>
      </c>
      <c r="B47" s="7">
        <f>base2!C126</f>
        <v>6</v>
      </c>
      <c r="C47" s="7">
        <f>base2!D126</f>
        <v>10</v>
      </c>
      <c r="D47" s="7">
        <f>base2!E113</f>
        <v>3</v>
      </c>
      <c r="E47" s="7">
        <f>base2!G119</f>
        <v>5</v>
      </c>
      <c r="F47" s="7">
        <f>base2!I112</f>
        <v>1</v>
      </c>
      <c r="G47" s="7">
        <f>base2!K124</f>
        <v>4</v>
      </c>
      <c r="H47" s="7">
        <f>base2!M116</f>
        <v>7</v>
      </c>
      <c r="I47" s="7">
        <f>base2!O119</f>
        <v>12</v>
      </c>
      <c r="J47" s="7">
        <f>base2!Q115</f>
        <v>15</v>
      </c>
      <c r="K47" s="7">
        <f>base2!S121</f>
        <v>17</v>
      </c>
      <c r="V47" s="11">
        <v>46</v>
      </c>
      <c r="W47" s="11" t="s">
        <v>0</v>
      </c>
      <c r="X47" s="11">
        <v>2</v>
      </c>
      <c r="Y47" s="11" t="s">
        <v>95</v>
      </c>
      <c r="Z47" s="11">
        <v>1</v>
      </c>
    </row>
    <row r="48" spans="1:26" ht="15.75" thickBot="1" x14ac:dyDescent="0.3">
      <c r="A48" s="11" t="s">
        <v>34</v>
      </c>
      <c r="B48" s="7">
        <f>base2!C127</f>
        <v>6</v>
      </c>
      <c r="C48" s="7">
        <f>base2!D127</f>
        <v>5</v>
      </c>
      <c r="D48" s="7">
        <f>base2!E114</f>
        <v>6</v>
      </c>
      <c r="E48" s="7">
        <f>base2!G120</f>
        <v>10</v>
      </c>
      <c r="F48" s="7">
        <f>base2!I113</f>
        <v>11</v>
      </c>
      <c r="G48" s="7">
        <f>base2!K125</f>
        <v>4</v>
      </c>
      <c r="H48" s="7">
        <f>base2!M117</f>
        <v>13</v>
      </c>
      <c r="I48" s="7">
        <f>base2!O120</f>
        <v>15</v>
      </c>
      <c r="J48" s="7">
        <f>base2!Q116</f>
        <v>15</v>
      </c>
      <c r="K48" s="7">
        <f>base2!S122</f>
        <v>17</v>
      </c>
      <c r="V48" s="11">
        <v>47</v>
      </c>
      <c r="W48" s="11" t="s">
        <v>0</v>
      </c>
      <c r="X48" s="11">
        <v>2</v>
      </c>
      <c r="Y48" s="11" t="s">
        <v>95</v>
      </c>
      <c r="Z48" s="11">
        <v>1</v>
      </c>
    </row>
    <row r="49" spans="1:26" ht="15.75" thickBot="1" x14ac:dyDescent="0.3">
      <c r="A49" s="11" t="s">
        <v>34</v>
      </c>
      <c r="B49" s="7">
        <f>base2!C128</f>
        <v>10</v>
      </c>
      <c r="C49" s="7">
        <f>base2!D128</f>
        <v>11</v>
      </c>
      <c r="D49" s="7">
        <f>base2!E115</f>
        <v>13</v>
      </c>
      <c r="E49" s="7">
        <f>base2!G121</f>
        <v>11</v>
      </c>
      <c r="F49" s="7">
        <f>base2!I114</f>
        <v>11</v>
      </c>
      <c r="G49" s="7">
        <f>base2!K126</f>
        <v>4</v>
      </c>
      <c r="H49" s="7">
        <f>base2!M118</f>
        <v>14</v>
      </c>
      <c r="I49" s="7">
        <f>base2!O121</f>
        <v>15</v>
      </c>
      <c r="J49" s="7">
        <f>base2!Q117</f>
        <v>9</v>
      </c>
      <c r="K49" s="7">
        <f>base2!S123</f>
        <v>17</v>
      </c>
      <c r="V49" s="11">
        <v>48</v>
      </c>
      <c r="W49" s="11" t="s">
        <v>0</v>
      </c>
      <c r="X49" s="11">
        <v>2</v>
      </c>
      <c r="Y49" s="11" t="s">
        <v>95</v>
      </c>
      <c r="Z49" s="11">
        <v>1</v>
      </c>
    </row>
    <row r="50" spans="1:26" ht="15.75" thickBot="1" x14ac:dyDescent="0.3">
      <c r="A50" s="11" t="s">
        <v>34</v>
      </c>
      <c r="B50" s="7">
        <f>base2!C129</f>
        <v>6</v>
      </c>
      <c r="C50" s="7">
        <f>base2!D129</f>
        <v>11</v>
      </c>
      <c r="D50" s="7">
        <f>base2!E116</f>
        <v>1</v>
      </c>
      <c r="E50" s="7">
        <f>base2!G122</f>
        <v>10</v>
      </c>
      <c r="F50" s="7">
        <f>base2!I115</f>
        <v>12</v>
      </c>
      <c r="G50" s="7">
        <f>base2!K127</f>
        <v>4</v>
      </c>
      <c r="H50" s="7">
        <f>base2!M119</f>
        <v>14</v>
      </c>
      <c r="I50" s="7">
        <f>base2!O122</f>
        <v>15</v>
      </c>
      <c r="J50" s="7">
        <f>base2!Q118</f>
        <v>8</v>
      </c>
      <c r="K50" s="7">
        <f>base2!S124</f>
        <v>17</v>
      </c>
      <c r="V50" s="11">
        <v>49</v>
      </c>
      <c r="W50" s="11" t="s">
        <v>0</v>
      </c>
      <c r="X50" s="11">
        <v>2</v>
      </c>
      <c r="Y50" s="11" t="s">
        <v>95</v>
      </c>
      <c r="Z50" s="11">
        <v>1</v>
      </c>
    </row>
    <row r="51" spans="1:26" ht="15.75" thickBot="1" x14ac:dyDescent="0.3">
      <c r="A51" s="11" t="s">
        <v>34</v>
      </c>
      <c r="B51" s="7">
        <f>base2!C130</f>
        <v>5</v>
      </c>
      <c r="C51" s="7">
        <f>base2!D130</f>
        <v>1</v>
      </c>
      <c r="D51" s="7">
        <f>base2!E117</f>
        <v>6</v>
      </c>
      <c r="E51" s="7">
        <f>base2!G123</f>
        <v>13</v>
      </c>
      <c r="F51" s="7">
        <f>base2!I116</f>
        <v>8</v>
      </c>
      <c r="G51" s="7">
        <f>base2!K128</f>
        <v>4</v>
      </c>
      <c r="H51" s="7">
        <f>base2!M120</f>
        <v>7</v>
      </c>
      <c r="I51" s="7">
        <f>base2!O123</f>
        <v>12</v>
      </c>
      <c r="J51" s="7">
        <f>base2!Q119</f>
        <v>8</v>
      </c>
      <c r="K51" s="7">
        <f>base2!S125</f>
        <v>17</v>
      </c>
      <c r="V51" s="11">
        <v>50</v>
      </c>
      <c r="W51" s="11" t="s">
        <v>0</v>
      </c>
      <c r="X51" s="11">
        <v>2</v>
      </c>
      <c r="Y51" s="11" t="s">
        <v>95</v>
      </c>
      <c r="Z51" s="11">
        <v>1</v>
      </c>
    </row>
  </sheetData>
  <conditionalFormatting sqref="B2:K51">
    <cfRule type="cellIs" dxfId="622" priority="4" operator="equal">
      <formula>$AE$5</formula>
    </cfRule>
    <cfRule type="cellIs" dxfId="621" priority="5" operator="equal">
      <formula>$AD$5</formula>
    </cfRule>
    <cfRule type="cellIs" dxfId="620" priority="6" operator="equal">
      <formula>$AC$5</formula>
    </cfRule>
    <cfRule type="cellIs" dxfId="619" priority="7" operator="equal">
      <formula>$AB$5</formula>
    </cfRule>
    <cfRule type="cellIs" dxfId="61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8E4854-AA46-4D00-9A1E-AF321E6A755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15D9177-A9F8-498B-B223-401C2431C2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E615D07-D668-4E96-BD57-26AE175919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2" sqref="G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base2!C81</f>
        <v>1</v>
      </c>
      <c r="C2" s="7">
        <f>base2!D81</f>
        <v>2</v>
      </c>
      <c r="D2" s="7">
        <f>base2!E118</f>
        <v>5</v>
      </c>
      <c r="E2" s="7">
        <f>base2!G102</f>
        <v>5</v>
      </c>
      <c r="F2" s="7">
        <f>base2!I84</f>
        <v>14</v>
      </c>
      <c r="G2" s="7">
        <f>base2!K93</f>
        <v>8</v>
      </c>
      <c r="H2" s="7">
        <f>base2!M125</f>
        <v>1</v>
      </c>
      <c r="I2" s="7">
        <f>base2!O92</f>
        <v>9</v>
      </c>
      <c r="J2" s="7">
        <f>base2!Q98</f>
        <v>8</v>
      </c>
      <c r="K2" s="7">
        <f>base2!S126</f>
        <v>16</v>
      </c>
      <c r="V2" s="11">
        <v>1</v>
      </c>
      <c r="W2" s="11" t="s">
        <v>0</v>
      </c>
      <c r="X2" s="11">
        <v>2</v>
      </c>
      <c r="Y2" s="11" t="s">
        <v>96</v>
      </c>
      <c r="Z2" s="11">
        <v>1</v>
      </c>
    </row>
    <row r="3" spans="1:26" ht="15.75" thickBot="1" x14ac:dyDescent="0.3">
      <c r="A3" s="11" t="s">
        <v>34</v>
      </c>
      <c r="B3" s="7">
        <f>base2!C82</f>
        <v>3</v>
      </c>
      <c r="C3" s="7">
        <f>base2!D82</f>
        <v>4</v>
      </c>
      <c r="D3" s="7">
        <f>base2!E119</f>
        <v>13</v>
      </c>
      <c r="E3" s="7">
        <f>base2!G103</f>
        <v>3</v>
      </c>
      <c r="F3" s="7">
        <f>base2!I85</f>
        <v>12</v>
      </c>
      <c r="G3" s="7">
        <f>base2!K94</f>
        <v>9</v>
      </c>
      <c r="H3" s="7">
        <f>base2!M126</f>
        <v>8</v>
      </c>
      <c r="I3" s="7">
        <f>base2!O93</f>
        <v>7</v>
      </c>
      <c r="J3" s="7">
        <f>base2!Q99</f>
        <v>14</v>
      </c>
      <c r="K3" s="7">
        <f>base2!S127</f>
        <v>17</v>
      </c>
      <c r="V3" s="11">
        <v>2</v>
      </c>
      <c r="W3" s="11" t="s">
        <v>0</v>
      </c>
      <c r="X3" s="11">
        <v>2</v>
      </c>
      <c r="Y3" s="11" t="s">
        <v>96</v>
      </c>
      <c r="Z3" s="11">
        <v>1</v>
      </c>
    </row>
    <row r="4" spans="1:26" ht="15.75" thickBot="1" x14ac:dyDescent="0.3">
      <c r="A4" s="11" t="s">
        <v>34</v>
      </c>
      <c r="B4" s="7">
        <f>base2!C83</f>
        <v>3</v>
      </c>
      <c r="C4" s="7">
        <f>base2!D83</f>
        <v>4</v>
      </c>
      <c r="D4" s="7">
        <f>base2!E120</f>
        <v>5</v>
      </c>
      <c r="E4" s="7">
        <f>base2!G104</f>
        <v>3</v>
      </c>
      <c r="F4" s="7">
        <f>base2!I86</f>
        <v>9</v>
      </c>
      <c r="G4" s="7">
        <f>base2!K95</f>
        <v>8</v>
      </c>
      <c r="H4" s="7">
        <f>base2!M127</f>
        <v>14</v>
      </c>
      <c r="I4" s="7">
        <f>base2!O94</f>
        <v>14</v>
      </c>
      <c r="J4" s="7">
        <f>base2!Q100</f>
        <v>14</v>
      </c>
      <c r="K4" s="7">
        <f>base2!S128</f>
        <v>17</v>
      </c>
      <c r="V4" s="11">
        <v>3</v>
      </c>
      <c r="W4" s="11" t="s">
        <v>0</v>
      </c>
      <c r="X4" s="11">
        <v>2</v>
      </c>
      <c r="Y4" s="11" t="s">
        <v>96</v>
      </c>
      <c r="Z4" s="11">
        <v>1</v>
      </c>
    </row>
    <row r="5" spans="1:26" ht="15.75" thickBot="1" x14ac:dyDescent="0.3">
      <c r="A5" s="11" t="s">
        <v>34</v>
      </c>
      <c r="B5" s="7">
        <f>base2!C84</f>
        <v>5</v>
      </c>
      <c r="C5" s="7">
        <f>base2!D84</f>
        <v>4</v>
      </c>
      <c r="D5" s="7">
        <f>base2!E121</f>
        <v>3</v>
      </c>
      <c r="E5" s="7">
        <f>base2!G105</f>
        <v>1</v>
      </c>
      <c r="F5" s="7">
        <f>base2!I87</f>
        <v>1</v>
      </c>
      <c r="G5" s="7">
        <f>base2!K96</f>
        <v>7</v>
      </c>
      <c r="H5" s="7">
        <f>base2!M128</f>
        <v>9</v>
      </c>
      <c r="I5" s="7">
        <f>base2!O95</f>
        <v>14</v>
      </c>
      <c r="J5" s="7">
        <f>base2!Q101</f>
        <v>14</v>
      </c>
      <c r="K5" s="7">
        <f>base2!S129</f>
        <v>7</v>
      </c>
      <c r="V5" s="11">
        <v>4</v>
      </c>
      <c r="W5" s="11" t="s">
        <v>0</v>
      </c>
      <c r="X5" s="11">
        <v>2</v>
      </c>
      <c r="Y5" s="11" t="s">
        <v>96</v>
      </c>
      <c r="Z5" s="11">
        <v>1</v>
      </c>
    </row>
    <row r="6" spans="1:26" ht="15.75" thickBot="1" x14ac:dyDescent="0.3">
      <c r="A6" s="11" t="s">
        <v>34</v>
      </c>
      <c r="B6" s="7">
        <f>base2!C85</f>
        <v>8</v>
      </c>
      <c r="C6" s="7">
        <f>base2!D85</f>
        <v>13</v>
      </c>
      <c r="D6" s="7">
        <f>base2!E122</f>
        <v>13</v>
      </c>
      <c r="E6" s="7">
        <f>base2!G106</f>
        <v>1</v>
      </c>
      <c r="F6" s="7">
        <f>base2!I88</f>
        <v>4</v>
      </c>
      <c r="G6" s="7">
        <f>base2!K97</f>
        <v>4</v>
      </c>
      <c r="H6" s="7">
        <f>base2!M129</f>
        <v>12</v>
      </c>
      <c r="I6" s="7">
        <f>base2!O96</f>
        <v>9</v>
      </c>
      <c r="J6" s="7">
        <f>base2!Q102</f>
        <v>15</v>
      </c>
      <c r="K6" s="7">
        <f>base2!S130</f>
        <v>7</v>
      </c>
      <c r="V6" s="11">
        <v>5</v>
      </c>
      <c r="W6" s="11" t="s">
        <v>0</v>
      </c>
      <c r="X6" s="11">
        <v>2</v>
      </c>
      <c r="Y6" s="11" t="s">
        <v>96</v>
      </c>
      <c r="Z6" s="11">
        <v>1</v>
      </c>
    </row>
    <row r="7" spans="1:26" ht="15.75" thickBot="1" x14ac:dyDescent="0.3">
      <c r="A7" s="11" t="s">
        <v>34</v>
      </c>
      <c r="B7" s="7">
        <f>base2!C86</f>
        <v>6</v>
      </c>
      <c r="C7" s="7">
        <f>base2!D86</f>
        <v>8</v>
      </c>
      <c r="D7" s="7">
        <f>base2!E123</f>
        <v>2</v>
      </c>
      <c r="E7" s="7">
        <f>base2!G107</f>
        <v>1</v>
      </c>
      <c r="F7" s="7">
        <f>base2!I89</f>
        <v>13</v>
      </c>
      <c r="G7" s="7">
        <f>base2!K98</f>
        <v>15</v>
      </c>
      <c r="H7" s="7">
        <f>base2!M130</f>
        <v>12</v>
      </c>
      <c r="I7" s="7">
        <f>base2!O97</f>
        <v>12</v>
      </c>
      <c r="J7" s="7">
        <f>base2!Q103</f>
        <v>15</v>
      </c>
      <c r="K7" s="7">
        <f>base2!S81</f>
        <v>17</v>
      </c>
      <c r="V7" s="11">
        <v>6</v>
      </c>
      <c r="W7" s="11" t="s">
        <v>0</v>
      </c>
      <c r="X7" s="11">
        <v>2</v>
      </c>
      <c r="Y7" s="11" t="s">
        <v>96</v>
      </c>
      <c r="Z7" s="11">
        <v>1</v>
      </c>
    </row>
    <row r="8" spans="1:26" ht="15.75" thickBot="1" x14ac:dyDescent="0.3">
      <c r="A8" s="11" t="s">
        <v>34</v>
      </c>
      <c r="B8" s="7">
        <f>base2!C87</f>
        <v>3</v>
      </c>
      <c r="C8" s="7">
        <f>base2!D87</f>
        <v>4</v>
      </c>
      <c r="D8" s="7">
        <f>base2!E124</f>
        <v>3</v>
      </c>
      <c r="E8" s="7">
        <f>base2!G108</f>
        <v>3</v>
      </c>
      <c r="F8" s="7">
        <f>base2!I90</f>
        <v>2</v>
      </c>
      <c r="G8" s="7">
        <f>base2!K99</f>
        <v>12</v>
      </c>
      <c r="H8" s="7">
        <f>base2!M81</f>
        <v>11</v>
      </c>
      <c r="I8" s="7">
        <f>base2!O98</f>
        <v>11</v>
      </c>
      <c r="J8" s="7">
        <f>base2!Q104</f>
        <v>15</v>
      </c>
      <c r="K8" s="7">
        <f>base2!S82</f>
        <v>17</v>
      </c>
      <c r="V8" s="11">
        <v>7</v>
      </c>
      <c r="W8" s="11" t="s">
        <v>0</v>
      </c>
      <c r="X8" s="11">
        <v>2</v>
      </c>
      <c r="Y8" s="11" t="s">
        <v>96</v>
      </c>
      <c r="Z8" s="11">
        <v>1</v>
      </c>
    </row>
    <row r="9" spans="1:26" ht="15.75" thickBot="1" x14ac:dyDescent="0.3">
      <c r="A9" s="11" t="s">
        <v>34</v>
      </c>
      <c r="B9" s="7">
        <f>base2!C88</f>
        <v>1</v>
      </c>
      <c r="C9" s="7">
        <f>base2!D88</f>
        <v>6</v>
      </c>
      <c r="D9" s="7">
        <f>base2!E125</f>
        <v>10</v>
      </c>
      <c r="E9" s="7">
        <f>base2!G109</f>
        <v>11</v>
      </c>
      <c r="F9" s="7">
        <f>base2!I91</f>
        <v>8</v>
      </c>
      <c r="G9" s="7">
        <f>base2!K100</f>
        <v>7</v>
      </c>
      <c r="H9" s="7">
        <f>base2!M82</f>
        <v>13</v>
      </c>
      <c r="I9" s="7">
        <f>base2!O99</f>
        <v>15</v>
      </c>
      <c r="J9" s="7">
        <f>base2!Q105</f>
        <v>8</v>
      </c>
      <c r="K9" s="7">
        <f>base2!S83</f>
        <v>17</v>
      </c>
      <c r="V9" s="11">
        <v>8</v>
      </c>
      <c r="W9" s="11" t="s">
        <v>0</v>
      </c>
      <c r="X9" s="11">
        <v>2</v>
      </c>
      <c r="Y9" s="11" t="s">
        <v>96</v>
      </c>
      <c r="Z9" s="11">
        <v>1</v>
      </c>
    </row>
    <row r="10" spans="1:26" ht="15.75" thickBot="1" x14ac:dyDescent="0.3">
      <c r="A10" s="11" t="s">
        <v>34</v>
      </c>
      <c r="B10" s="7">
        <f>base2!C89</f>
        <v>5</v>
      </c>
      <c r="C10" s="7">
        <f>base2!D89</f>
        <v>1</v>
      </c>
      <c r="D10" s="7">
        <f>base2!E126</f>
        <v>11</v>
      </c>
      <c r="E10" s="7">
        <f>base2!G110</f>
        <v>1</v>
      </c>
      <c r="F10" s="7">
        <f>base2!I92</f>
        <v>13</v>
      </c>
      <c r="G10" s="7">
        <f>base2!K101</f>
        <v>12</v>
      </c>
      <c r="H10" s="7">
        <f>base2!M83</f>
        <v>9</v>
      </c>
      <c r="I10" s="7">
        <f>base2!O100</f>
        <v>4</v>
      </c>
      <c r="J10" s="7">
        <f>base2!Q106</f>
        <v>8</v>
      </c>
      <c r="K10" s="7">
        <f>base2!S84</f>
        <v>17</v>
      </c>
      <c r="V10" s="11">
        <v>9</v>
      </c>
      <c r="W10" s="11" t="s">
        <v>0</v>
      </c>
      <c r="X10" s="11">
        <v>2</v>
      </c>
      <c r="Y10" s="11" t="s">
        <v>96</v>
      </c>
      <c r="Z10" s="11">
        <v>1</v>
      </c>
    </row>
    <row r="11" spans="1:26" ht="15.75" thickBot="1" x14ac:dyDescent="0.3">
      <c r="A11" s="11" t="s">
        <v>34</v>
      </c>
      <c r="B11" s="7">
        <f>base2!C90</f>
        <v>6</v>
      </c>
      <c r="C11" s="7">
        <f>base2!D90</f>
        <v>5</v>
      </c>
      <c r="D11" s="7">
        <f>base2!E127</f>
        <v>11</v>
      </c>
      <c r="E11" s="7">
        <f>base2!G111</f>
        <v>1</v>
      </c>
      <c r="F11" s="7">
        <f>base2!I93</f>
        <v>12</v>
      </c>
      <c r="G11" s="7">
        <f>base2!K102</f>
        <v>2</v>
      </c>
      <c r="H11" s="7">
        <f>base2!M84</f>
        <v>11</v>
      </c>
      <c r="I11" s="7">
        <f>base2!O101</f>
        <v>15</v>
      </c>
      <c r="J11" s="7">
        <f>base2!Q107</f>
        <v>9</v>
      </c>
      <c r="K11" s="7">
        <f>base2!S85</f>
        <v>18</v>
      </c>
      <c r="V11" s="11">
        <v>10</v>
      </c>
      <c r="W11" s="11" t="s">
        <v>0</v>
      </c>
      <c r="X11" s="11">
        <v>2</v>
      </c>
      <c r="Y11" s="11" t="s">
        <v>96</v>
      </c>
      <c r="Z11" s="11">
        <v>1</v>
      </c>
    </row>
    <row r="12" spans="1:26" ht="15.75" thickBot="1" x14ac:dyDescent="0.3">
      <c r="A12" s="11" t="s">
        <v>34</v>
      </c>
      <c r="B12" s="7">
        <f>base2!C91</f>
        <v>4</v>
      </c>
      <c r="C12" s="7">
        <f>base2!D91</f>
        <v>3</v>
      </c>
      <c r="D12" s="7">
        <f>base2!E128</f>
        <v>2</v>
      </c>
      <c r="E12" s="7">
        <f>base2!G112</f>
        <v>10</v>
      </c>
      <c r="F12" s="7">
        <f>base2!I94</f>
        <v>3</v>
      </c>
      <c r="G12" s="7">
        <f>base2!K103</f>
        <v>2</v>
      </c>
      <c r="H12" s="7">
        <f>base2!M85</f>
        <v>14</v>
      </c>
      <c r="I12" s="7">
        <f>base2!O102</f>
        <v>9</v>
      </c>
      <c r="J12" s="7">
        <f>base2!Q108</f>
        <v>14</v>
      </c>
      <c r="K12" s="7">
        <f>base2!S86</f>
        <v>17</v>
      </c>
      <c r="V12" s="11">
        <v>11</v>
      </c>
      <c r="W12" s="11" t="s">
        <v>0</v>
      </c>
      <c r="X12" s="11">
        <v>2</v>
      </c>
      <c r="Y12" s="11" t="s">
        <v>96</v>
      </c>
      <c r="Z12" s="11">
        <v>1</v>
      </c>
    </row>
    <row r="13" spans="1:26" ht="15.75" thickBot="1" x14ac:dyDescent="0.3">
      <c r="A13" s="11" t="s">
        <v>34</v>
      </c>
      <c r="B13" s="7">
        <f>base2!C92</f>
        <v>5</v>
      </c>
      <c r="C13" s="7">
        <f>base2!D92</f>
        <v>6</v>
      </c>
      <c r="D13" s="7">
        <f>base2!E129</f>
        <v>10</v>
      </c>
      <c r="E13" s="7">
        <f>base2!G113</f>
        <v>13</v>
      </c>
      <c r="F13" s="7">
        <f>base2!I95</f>
        <v>1</v>
      </c>
      <c r="G13" s="7">
        <f>base2!K104</f>
        <v>5</v>
      </c>
      <c r="H13" s="7">
        <f>base2!M86</f>
        <v>13</v>
      </c>
      <c r="I13" s="7">
        <f>base2!O103</f>
        <v>14</v>
      </c>
      <c r="J13" s="7">
        <f>base2!Q109</f>
        <v>14</v>
      </c>
      <c r="K13" s="7">
        <f>base2!S87</f>
        <v>17</v>
      </c>
      <c r="V13" s="11">
        <v>12</v>
      </c>
      <c r="W13" s="11" t="s">
        <v>0</v>
      </c>
      <c r="X13" s="11">
        <v>2</v>
      </c>
      <c r="Y13" s="11" t="s">
        <v>96</v>
      </c>
      <c r="Z13" s="11">
        <v>1</v>
      </c>
    </row>
    <row r="14" spans="1:26" ht="15.75" thickBot="1" x14ac:dyDescent="0.3">
      <c r="A14" s="11" t="s">
        <v>34</v>
      </c>
      <c r="B14" s="7">
        <f>base2!C93</f>
        <v>5</v>
      </c>
      <c r="C14" s="7">
        <f>base2!D93</f>
        <v>15</v>
      </c>
      <c r="D14" s="7">
        <f>base2!E130</f>
        <v>6</v>
      </c>
      <c r="E14" s="7">
        <f>base2!G114</f>
        <v>3</v>
      </c>
      <c r="F14" s="7">
        <f>base2!I96</f>
        <v>13</v>
      </c>
      <c r="G14" s="7">
        <f>base2!K105</f>
        <v>2</v>
      </c>
      <c r="H14" s="7">
        <f>base2!M87</f>
        <v>9</v>
      </c>
      <c r="I14" s="7">
        <f>base2!O104</f>
        <v>9</v>
      </c>
      <c r="J14" s="7">
        <f>base2!Q110</f>
        <v>14</v>
      </c>
      <c r="K14" s="7">
        <f>base2!S88</f>
        <v>17</v>
      </c>
      <c r="V14" s="11">
        <v>13</v>
      </c>
      <c r="W14" s="11" t="s">
        <v>0</v>
      </c>
      <c r="X14" s="11">
        <v>2</v>
      </c>
      <c r="Y14" s="11" t="s">
        <v>96</v>
      </c>
      <c r="Z14" s="11">
        <v>1</v>
      </c>
    </row>
    <row r="15" spans="1:26" ht="15.75" thickBot="1" x14ac:dyDescent="0.3">
      <c r="A15" s="11" t="s">
        <v>34</v>
      </c>
      <c r="B15" s="7">
        <f>base2!C94</f>
        <v>6</v>
      </c>
      <c r="C15" s="7">
        <f>base2!D94</f>
        <v>10</v>
      </c>
      <c r="D15" s="7">
        <f>base2!E81</f>
        <v>3</v>
      </c>
      <c r="E15" s="7">
        <f>base2!G115</f>
        <v>4</v>
      </c>
      <c r="F15" s="7">
        <f>base2!I97</f>
        <v>7</v>
      </c>
      <c r="G15" s="7">
        <f>base2!K106</f>
        <v>2</v>
      </c>
      <c r="H15" s="7">
        <f>base2!M88</f>
        <v>13</v>
      </c>
      <c r="I15" s="7">
        <f>base2!O105</f>
        <v>15</v>
      </c>
      <c r="J15" s="7">
        <f>base2!Q111</f>
        <v>9</v>
      </c>
      <c r="K15" s="7">
        <f>base2!S89</f>
        <v>17</v>
      </c>
      <c r="V15" s="11">
        <v>14</v>
      </c>
      <c r="W15" s="11" t="s">
        <v>0</v>
      </c>
      <c r="X15" s="11">
        <v>2</v>
      </c>
      <c r="Y15" s="11" t="s">
        <v>96</v>
      </c>
      <c r="Z15" s="11">
        <v>1</v>
      </c>
    </row>
    <row r="16" spans="1:26" ht="15.75" thickBot="1" x14ac:dyDescent="0.3">
      <c r="A16" s="11" t="s">
        <v>34</v>
      </c>
      <c r="B16" s="7">
        <f>base2!C95</f>
        <v>5</v>
      </c>
      <c r="C16" s="7">
        <f>base2!D95</f>
        <v>10</v>
      </c>
      <c r="D16" s="7">
        <f>base2!E82</f>
        <v>2</v>
      </c>
      <c r="E16" s="7">
        <f>base2!G116</f>
        <v>3</v>
      </c>
      <c r="F16" s="7">
        <f>base2!I98</f>
        <v>14</v>
      </c>
      <c r="G16" s="7">
        <f>base2!K107</f>
        <v>2</v>
      </c>
      <c r="H16" s="7">
        <f>base2!M89</f>
        <v>2</v>
      </c>
      <c r="I16" s="7">
        <f>base2!O106</f>
        <v>11</v>
      </c>
      <c r="J16" s="7">
        <f>base2!Q112</f>
        <v>14</v>
      </c>
      <c r="K16" s="7">
        <f>base2!S90</f>
        <v>17</v>
      </c>
      <c r="V16" s="11">
        <v>15</v>
      </c>
      <c r="W16" s="11" t="s">
        <v>0</v>
      </c>
      <c r="X16" s="11">
        <v>2</v>
      </c>
      <c r="Y16" s="11" t="s">
        <v>96</v>
      </c>
      <c r="Z16" s="11">
        <v>1</v>
      </c>
    </row>
    <row r="17" spans="1:26" ht="15.75" thickBot="1" x14ac:dyDescent="0.3">
      <c r="A17" s="11" t="s">
        <v>34</v>
      </c>
      <c r="B17" s="7">
        <f>base2!C96</f>
        <v>6</v>
      </c>
      <c r="C17" s="7">
        <f>base2!D96</f>
        <v>5</v>
      </c>
      <c r="D17" s="7">
        <f>base2!E83</f>
        <v>5</v>
      </c>
      <c r="E17" s="7">
        <f>base2!G117</f>
        <v>3</v>
      </c>
      <c r="F17" s="7">
        <f>base2!I99</f>
        <v>11</v>
      </c>
      <c r="G17" s="7">
        <f>base2!K108</f>
        <v>1</v>
      </c>
      <c r="H17" s="7">
        <f>base2!M90</f>
        <v>12</v>
      </c>
      <c r="I17" s="7">
        <f>base2!O107</f>
        <v>12</v>
      </c>
      <c r="J17" s="7">
        <f>base2!Q113</f>
        <v>14</v>
      </c>
      <c r="K17" s="7">
        <f>base2!S91</f>
        <v>17</v>
      </c>
      <c r="V17" s="11">
        <v>16</v>
      </c>
      <c r="W17" s="11" t="s">
        <v>0</v>
      </c>
      <c r="X17" s="11">
        <v>2</v>
      </c>
      <c r="Y17" s="11" t="s">
        <v>96</v>
      </c>
      <c r="Z17" s="11">
        <v>1</v>
      </c>
    </row>
    <row r="18" spans="1:26" ht="15.75" thickBot="1" x14ac:dyDescent="0.3">
      <c r="A18" s="11" t="s">
        <v>34</v>
      </c>
      <c r="B18" s="7">
        <f>base2!C97</f>
        <v>6</v>
      </c>
      <c r="C18" s="7">
        <f>base2!D97</f>
        <v>10</v>
      </c>
      <c r="D18" s="7">
        <f>base2!E84</f>
        <v>3</v>
      </c>
      <c r="E18" s="7">
        <f>base2!G118</f>
        <v>3</v>
      </c>
      <c r="F18" s="7">
        <f>base2!I100</f>
        <v>11</v>
      </c>
      <c r="G18" s="7">
        <f>base2!K109</f>
        <v>1</v>
      </c>
      <c r="H18" s="7">
        <f>base2!M91</f>
        <v>6</v>
      </c>
      <c r="I18" s="7">
        <f>base2!O108</f>
        <v>4</v>
      </c>
      <c r="J18" s="7">
        <f>base2!Q114</f>
        <v>15</v>
      </c>
      <c r="K18" s="7">
        <f>base2!S92</f>
        <v>17</v>
      </c>
      <c r="V18" s="11">
        <v>17</v>
      </c>
      <c r="W18" s="11" t="s">
        <v>0</v>
      </c>
      <c r="X18" s="11">
        <v>2</v>
      </c>
      <c r="Y18" s="11" t="s">
        <v>96</v>
      </c>
      <c r="Z18" s="11">
        <v>1</v>
      </c>
    </row>
    <row r="19" spans="1:26" ht="15.75" thickBot="1" x14ac:dyDescent="0.3">
      <c r="A19" s="11" t="s">
        <v>34</v>
      </c>
      <c r="B19" s="7">
        <f>base2!C98</f>
        <v>6</v>
      </c>
      <c r="C19" s="7">
        <f>base2!D98</f>
        <v>10</v>
      </c>
      <c r="D19" s="7">
        <f>base2!E85</f>
        <v>4</v>
      </c>
      <c r="E19" s="7">
        <f>base2!G119</f>
        <v>5</v>
      </c>
      <c r="F19" s="7">
        <f>base2!I101</f>
        <v>13</v>
      </c>
      <c r="G19" s="7">
        <f>base2!K110</f>
        <v>11</v>
      </c>
      <c r="H19" s="7">
        <f>base2!M92</f>
        <v>7</v>
      </c>
      <c r="I19" s="7">
        <f>base2!O109</f>
        <v>4</v>
      </c>
      <c r="J19" s="7">
        <f>base2!Q115</f>
        <v>15</v>
      </c>
      <c r="K19" s="7">
        <f>base2!S93</f>
        <v>17</v>
      </c>
      <c r="V19" s="11">
        <v>18</v>
      </c>
      <c r="W19" s="11" t="s">
        <v>0</v>
      </c>
      <c r="X19" s="11">
        <v>2</v>
      </c>
      <c r="Y19" s="11" t="s">
        <v>96</v>
      </c>
      <c r="Z19" s="11">
        <v>1</v>
      </c>
    </row>
    <row r="20" spans="1:26" ht="15.75" thickBot="1" x14ac:dyDescent="0.3">
      <c r="A20" s="11" t="s">
        <v>34</v>
      </c>
      <c r="B20" s="7">
        <f>base2!C99</f>
        <v>1</v>
      </c>
      <c r="C20" s="7">
        <f>base2!D99</f>
        <v>10</v>
      </c>
      <c r="D20" s="7">
        <f>base2!E86</f>
        <v>5</v>
      </c>
      <c r="E20" s="7">
        <f>base2!G120</f>
        <v>10</v>
      </c>
      <c r="F20" s="7">
        <f>base2!I102</f>
        <v>11</v>
      </c>
      <c r="G20" s="7">
        <f>base2!K111</f>
        <v>11</v>
      </c>
      <c r="H20" s="7">
        <f>base2!M93</f>
        <v>9</v>
      </c>
      <c r="I20" s="7">
        <f>base2!O110</f>
        <v>15</v>
      </c>
      <c r="J20" s="7">
        <f>base2!Q116</f>
        <v>15</v>
      </c>
      <c r="K20" s="7">
        <f>base2!S94</f>
        <v>17</v>
      </c>
      <c r="V20" s="11">
        <v>19</v>
      </c>
      <c r="W20" s="11" t="s">
        <v>0</v>
      </c>
      <c r="X20" s="11">
        <v>2</v>
      </c>
      <c r="Y20" s="11" t="s">
        <v>96</v>
      </c>
      <c r="Z20" s="11">
        <v>1</v>
      </c>
    </row>
    <row r="21" spans="1:26" ht="15.75" thickBot="1" x14ac:dyDescent="0.3">
      <c r="A21" s="11" t="s">
        <v>34</v>
      </c>
      <c r="B21" s="7">
        <f>base2!C100</f>
        <v>6</v>
      </c>
      <c r="C21" s="7">
        <f>base2!D100</f>
        <v>10</v>
      </c>
      <c r="D21" s="7">
        <f>base2!E87</f>
        <v>5</v>
      </c>
      <c r="E21" s="7">
        <f>base2!G121</f>
        <v>11</v>
      </c>
      <c r="F21" s="7">
        <f>base2!I103</f>
        <v>1</v>
      </c>
      <c r="G21" s="7">
        <f>base2!K112</f>
        <v>12</v>
      </c>
      <c r="H21" s="7">
        <f>base2!M94</f>
        <v>7</v>
      </c>
      <c r="I21" s="7">
        <f>base2!O111</f>
        <v>4</v>
      </c>
      <c r="J21" s="7">
        <f>base2!Q117</f>
        <v>9</v>
      </c>
      <c r="K21" s="7">
        <f>base2!S95</f>
        <v>17</v>
      </c>
      <c r="V21" s="11">
        <v>20</v>
      </c>
      <c r="W21" s="11" t="s">
        <v>0</v>
      </c>
      <c r="X21" s="11">
        <v>2</v>
      </c>
      <c r="Y21" s="11" t="s">
        <v>96</v>
      </c>
      <c r="Z21" s="11">
        <v>1</v>
      </c>
    </row>
    <row r="22" spans="1:26" ht="15.75" thickBot="1" x14ac:dyDescent="0.3">
      <c r="A22" s="11" t="s">
        <v>34</v>
      </c>
      <c r="B22" s="7">
        <f>base2!C101</f>
        <v>6</v>
      </c>
      <c r="C22" s="7">
        <f>base2!D101</f>
        <v>5</v>
      </c>
      <c r="D22" s="7">
        <f>base2!E88</f>
        <v>5</v>
      </c>
      <c r="E22" s="7">
        <f>base2!G122</f>
        <v>10</v>
      </c>
      <c r="F22" s="7">
        <f>base2!I104</f>
        <v>10</v>
      </c>
      <c r="G22" s="7">
        <f>base2!K113</f>
        <v>2</v>
      </c>
      <c r="H22" s="7">
        <f>base2!M95</f>
        <v>13</v>
      </c>
      <c r="I22" s="7">
        <f>base2!O112</f>
        <v>15</v>
      </c>
      <c r="J22" s="7">
        <f>base2!Q118</f>
        <v>8</v>
      </c>
      <c r="K22" s="7">
        <f>base2!S96</f>
        <v>17</v>
      </c>
      <c r="V22" s="11">
        <v>21</v>
      </c>
      <c r="W22" s="11" t="s">
        <v>0</v>
      </c>
      <c r="X22" s="11">
        <v>2</v>
      </c>
      <c r="Y22" s="11" t="s">
        <v>96</v>
      </c>
      <c r="Z22" s="11">
        <v>1</v>
      </c>
    </row>
    <row r="23" spans="1:26" ht="15.75" thickBot="1" x14ac:dyDescent="0.3">
      <c r="A23" s="11" t="s">
        <v>34</v>
      </c>
      <c r="B23" s="7">
        <f>base2!C102</f>
        <v>6</v>
      </c>
      <c r="C23" s="7">
        <f>base2!D102</f>
        <v>1</v>
      </c>
      <c r="D23" s="7">
        <f>base2!E89</f>
        <v>6</v>
      </c>
      <c r="E23" s="7">
        <f>base2!G123</f>
        <v>13</v>
      </c>
      <c r="F23" s="7">
        <f>base2!I105</f>
        <v>9</v>
      </c>
      <c r="G23" s="7">
        <f>base2!K114</f>
        <v>13</v>
      </c>
      <c r="H23" s="7">
        <f>base2!M96</f>
        <v>8</v>
      </c>
      <c r="I23" s="7">
        <f>base2!O113</f>
        <v>15</v>
      </c>
      <c r="J23" s="7">
        <f>base2!Q119</f>
        <v>8</v>
      </c>
      <c r="K23" s="7">
        <f>base2!S97</f>
        <v>17</v>
      </c>
      <c r="V23" s="11">
        <v>22</v>
      </c>
      <c r="W23" s="11" t="s">
        <v>0</v>
      </c>
      <c r="X23" s="11">
        <v>2</v>
      </c>
      <c r="Y23" s="11" t="s">
        <v>96</v>
      </c>
      <c r="Z23" s="11">
        <v>1</v>
      </c>
    </row>
    <row r="24" spans="1:26" ht="15.75" thickBot="1" x14ac:dyDescent="0.3">
      <c r="A24" s="11" t="s">
        <v>34</v>
      </c>
      <c r="B24" s="7">
        <f>base2!C103</f>
        <v>6</v>
      </c>
      <c r="C24" s="7">
        <f>base2!D103</f>
        <v>12</v>
      </c>
      <c r="D24" s="7">
        <f>base2!E90</f>
        <v>10</v>
      </c>
      <c r="E24" s="7">
        <f>base2!G124</f>
        <v>10</v>
      </c>
      <c r="F24" s="7">
        <f>base2!I106</f>
        <v>13</v>
      </c>
      <c r="G24" s="7">
        <f>base2!K115</f>
        <v>11</v>
      </c>
      <c r="H24" s="7">
        <f>base2!M97</f>
        <v>5</v>
      </c>
      <c r="I24" s="7">
        <f>base2!O114</f>
        <v>9</v>
      </c>
      <c r="J24" s="7">
        <f>base2!Q120</f>
        <v>14</v>
      </c>
      <c r="K24" s="7">
        <f>base2!S98</f>
        <v>17</v>
      </c>
      <c r="V24" s="11">
        <v>23</v>
      </c>
      <c r="W24" s="11" t="s">
        <v>0</v>
      </c>
      <c r="X24" s="11">
        <v>2</v>
      </c>
      <c r="Y24" s="11" t="s">
        <v>96</v>
      </c>
      <c r="Z24" s="11">
        <v>1</v>
      </c>
    </row>
    <row r="25" spans="1:26" ht="15.75" thickBot="1" x14ac:dyDescent="0.3">
      <c r="A25" s="11" t="s">
        <v>34</v>
      </c>
      <c r="B25" s="7">
        <f>base2!C104</f>
        <v>6</v>
      </c>
      <c r="C25" s="7">
        <f>base2!D104</f>
        <v>1</v>
      </c>
      <c r="D25" s="7">
        <f>base2!E91</f>
        <v>1</v>
      </c>
      <c r="E25" s="7">
        <f>base2!G125</f>
        <v>11</v>
      </c>
      <c r="F25" s="7">
        <f>base2!I107</f>
        <v>4</v>
      </c>
      <c r="G25" s="7">
        <f>base2!K116</f>
        <v>11</v>
      </c>
      <c r="H25" s="7">
        <f>base2!M98</f>
        <v>1</v>
      </c>
      <c r="I25" s="7">
        <f>base2!O115</f>
        <v>14</v>
      </c>
      <c r="J25" s="7">
        <f>base2!Q121</f>
        <v>14</v>
      </c>
      <c r="K25" s="7">
        <f>base2!S99</f>
        <v>17</v>
      </c>
      <c r="V25" s="11">
        <v>24</v>
      </c>
      <c r="W25" s="11" t="s">
        <v>0</v>
      </c>
      <c r="X25" s="11">
        <v>2</v>
      </c>
      <c r="Y25" s="11" t="s">
        <v>96</v>
      </c>
      <c r="Z25" s="11">
        <v>1</v>
      </c>
    </row>
    <row r="26" spans="1:26" ht="15.75" thickBot="1" x14ac:dyDescent="0.3">
      <c r="A26" s="11" t="s">
        <v>34</v>
      </c>
      <c r="B26" s="7">
        <f>base2!C105</f>
        <v>6</v>
      </c>
      <c r="C26" s="7">
        <f>base2!D105</f>
        <v>5</v>
      </c>
      <c r="D26" s="7">
        <f>base2!E92</f>
        <v>1</v>
      </c>
      <c r="E26" s="7">
        <f>base2!G126</f>
        <v>13</v>
      </c>
      <c r="F26" s="7">
        <f>base2!I108</f>
        <v>8</v>
      </c>
      <c r="G26" s="7">
        <f>base2!K117</f>
        <v>7</v>
      </c>
      <c r="H26" s="7">
        <f>base2!M99</f>
        <v>9</v>
      </c>
      <c r="I26" s="7">
        <f>base2!O116</f>
        <v>9</v>
      </c>
      <c r="J26" s="7">
        <f>base2!Q122</f>
        <v>14</v>
      </c>
      <c r="K26" s="7">
        <f>base2!S100</f>
        <v>17</v>
      </c>
      <c r="V26" s="11">
        <v>25</v>
      </c>
      <c r="W26" s="11" t="s">
        <v>0</v>
      </c>
      <c r="X26" s="11">
        <v>2</v>
      </c>
      <c r="Y26" s="11" t="s">
        <v>96</v>
      </c>
      <c r="Z26" s="11">
        <v>1</v>
      </c>
    </row>
    <row r="27" spans="1:26" ht="15.75" thickBot="1" x14ac:dyDescent="0.3">
      <c r="A27" s="11" t="s">
        <v>34</v>
      </c>
      <c r="B27" s="7">
        <f>base2!C106</f>
        <v>5</v>
      </c>
      <c r="C27" s="7">
        <f>base2!D106</f>
        <v>10</v>
      </c>
      <c r="D27" s="7">
        <f>base2!E93</f>
        <v>10</v>
      </c>
      <c r="E27" s="7">
        <f>base2!G127</f>
        <v>1</v>
      </c>
      <c r="F27" s="7">
        <f>base2!I109</f>
        <v>15</v>
      </c>
      <c r="G27" s="7">
        <f>base2!K118</f>
        <v>2</v>
      </c>
      <c r="H27" s="7">
        <f>base2!M100</f>
        <v>15</v>
      </c>
      <c r="I27" s="7">
        <f>base2!O117</f>
        <v>12</v>
      </c>
      <c r="J27" s="7">
        <f>base2!Q123</f>
        <v>15</v>
      </c>
      <c r="K27" s="7">
        <f>base2!S101</f>
        <v>17</v>
      </c>
      <c r="V27" s="11">
        <v>26</v>
      </c>
      <c r="W27" s="11" t="s">
        <v>0</v>
      </c>
      <c r="X27" s="11">
        <v>2</v>
      </c>
      <c r="Y27" s="11" t="s">
        <v>96</v>
      </c>
      <c r="Z27" s="11">
        <v>1</v>
      </c>
    </row>
    <row r="28" spans="1:26" ht="15.75" thickBot="1" x14ac:dyDescent="0.3">
      <c r="A28" s="11" t="s">
        <v>34</v>
      </c>
      <c r="B28" s="7">
        <f>base2!C107</f>
        <v>5</v>
      </c>
      <c r="C28" s="7">
        <f>base2!D107</f>
        <v>11</v>
      </c>
      <c r="D28" s="7">
        <f>base2!E94</f>
        <v>11</v>
      </c>
      <c r="E28" s="7">
        <f>base2!G128</f>
        <v>1</v>
      </c>
      <c r="F28" s="7">
        <f>base2!I110</f>
        <v>13</v>
      </c>
      <c r="G28" s="7">
        <f>base2!K119</f>
        <v>2</v>
      </c>
      <c r="H28" s="7">
        <f>base2!M101</f>
        <v>7</v>
      </c>
      <c r="I28" s="7">
        <f>base2!O118</f>
        <v>15</v>
      </c>
      <c r="J28" s="7">
        <f>base2!Q124</f>
        <v>15</v>
      </c>
      <c r="K28" s="7">
        <f>base2!S102</f>
        <v>17</v>
      </c>
      <c r="V28" s="11">
        <v>27</v>
      </c>
      <c r="W28" s="11" t="s">
        <v>0</v>
      </c>
      <c r="X28" s="11">
        <v>2</v>
      </c>
      <c r="Y28" s="11" t="s">
        <v>96</v>
      </c>
      <c r="Z28" s="11">
        <v>1</v>
      </c>
    </row>
    <row r="29" spans="1:26" ht="15.75" thickBot="1" x14ac:dyDescent="0.3">
      <c r="A29" s="11" t="s">
        <v>34</v>
      </c>
      <c r="B29" s="7">
        <f>base2!C108</f>
        <v>6</v>
      </c>
      <c r="C29" s="7">
        <f>base2!D108</f>
        <v>13</v>
      </c>
      <c r="D29" s="7">
        <f>base2!E95</f>
        <v>15</v>
      </c>
      <c r="E29" s="7">
        <f>base2!G129</f>
        <v>3</v>
      </c>
      <c r="F29" s="7">
        <f>base2!I111</f>
        <v>3</v>
      </c>
      <c r="G29" s="7">
        <f>base2!K120</f>
        <v>4</v>
      </c>
      <c r="H29" s="7">
        <f>base2!M102</f>
        <v>8</v>
      </c>
      <c r="I29" s="7">
        <f>base2!O119</f>
        <v>12</v>
      </c>
      <c r="J29" s="7">
        <f>base2!Q125</f>
        <v>15</v>
      </c>
      <c r="K29" s="7">
        <f>base2!S103</f>
        <v>17</v>
      </c>
      <c r="V29" s="11">
        <v>28</v>
      </c>
      <c r="W29" s="11" t="s">
        <v>0</v>
      </c>
      <c r="X29" s="11">
        <v>2</v>
      </c>
      <c r="Y29" s="11" t="s">
        <v>96</v>
      </c>
      <c r="Z29" s="11">
        <v>1</v>
      </c>
    </row>
    <row r="30" spans="1:26" ht="15.75" thickBot="1" x14ac:dyDescent="0.3">
      <c r="A30" s="11" t="s">
        <v>34</v>
      </c>
      <c r="B30" s="7">
        <f>base2!C109</f>
        <v>6</v>
      </c>
      <c r="C30" s="7">
        <f>base2!D109</f>
        <v>3</v>
      </c>
      <c r="D30" s="7">
        <f>base2!E96</f>
        <v>10</v>
      </c>
      <c r="E30" s="7">
        <f>base2!G130</f>
        <v>3</v>
      </c>
      <c r="F30" s="7">
        <f>base2!I112</f>
        <v>1</v>
      </c>
      <c r="G30" s="7">
        <f>base2!K121</f>
        <v>2</v>
      </c>
      <c r="H30" s="7">
        <f>base2!M103</f>
        <v>4</v>
      </c>
      <c r="I30" s="7">
        <f>base2!O120</f>
        <v>15</v>
      </c>
      <c r="J30" s="7">
        <f>base2!Q126</f>
        <v>7</v>
      </c>
      <c r="K30" s="7">
        <f>base2!S104</f>
        <v>17</v>
      </c>
      <c r="V30" s="11">
        <v>29</v>
      </c>
      <c r="W30" s="11" t="s">
        <v>0</v>
      </c>
      <c r="X30" s="11">
        <v>2</v>
      </c>
      <c r="Y30" s="11" t="s">
        <v>96</v>
      </c>
      <c r="Z30" s="11">
        <v>1</v>
      </c>
    </row>
    <row r="31" spans="1:26" ht="15.75" thickBot="1" x14ac:dyDescent="0.3">
      <c r="A31" s="11" t="s">
        <v>34</v>
      </c>
      <c r="B31" s="7">
        <f>base2!C110</f>
        <v>6</v>
      </c>
      <c r="C31" s="7">
        <f>base2!D110</f>
        <v>10</v>
      </c>
      <c r="D31" s="7">
        <f>base2!E97</f>
        <v>2</v>
      </c>
      <c r="E31" s="7">
        <f>base2!G81</f>
        <v>5</v>
      </c>
      <c r="F31" s="7">
        <f>base2!I113</f>
        <v>11</v>
      </c>
      <c r="G31" s="7">
        <f>base2!K122</f>
        <v>4</v>
      </c>
      <c r="H31" s="7">
        <f>base2!M104</f>
        <v>4</v>
      </c>
      <c r="I31" s="7">
        <f>base2!O121</f>
        <v>15</v>
      </c>
      <c r="J31" s="7">
        <f>base2!Q127</f>
        <v>15</v>
      </c>
      <c r="K31" s="7">
        <f>base2!S105</f>
        <v>17</v>
      </c>
      <c r="V31" s="11">
        <v>30</v>
      </c>
      <c r="W31" s="11" t="s">
        <v>0</v>
      </c>
      <c r="X31" s="11">
        <v>2</v>
      </c>
      <c r="Y31" s="11" t="s">
        <v>96</v>
      </c>
      <c r="Z31" s="11">
        <v>1</v>
      </c>
    </row>
    <row r="32" spans="1:26" ht="15.75" thickBot="1" x14ac:dyDescent="0.3">
      <c r="A32" s="11" t="s">
        <v>34</v>
      </c>
      <c r="B32" s="7">
        <f>base2!C111</f>
        <v>10</v>
      </c>
      <c r="C32" s="7">
        <f>base2!D111</f>
        <v>2</v>
      </c>
      <c r="D32" s="7">
        <f>base2!E98</f>
        <v>2</v>
      </c>
      <c r="E32" s="7">
        <f>base2!G82</f>
        <v>5</v>
      </c>
      <c r="F32" s="7">
        <f>base2!I114</f>
        <v>11</v>
      </c>
      <c r="G32" s="7">
        <f>base2!K123</f>
        <v>4</v>
      </c>
      <c r="H32" s="7">
        <f>base2!M105</f>
        <v>7</v>
      </c>
      <c r="I32" s="7">
        <f>base2!O122</f>
        <v>15</v>
      </c>
      <c r="J32" s="7">
        <f>base2!Q128</f>
        <v>12</v>
      </c>
      <c r="K32" s="7">
        <f>base2!S106</f>
        <v>17</v>
      </c>
      <c r="V32" s="11">
        <v>31</v>
      </c>
      <c r="W32" s="11" t="s">
        <v>0</v>
      </c>
      <c r="X32" s="11">
        <v>2</v>
      </c>
      <c r="Y32" s="11" t="s">
        <v>96</v>
      </c>
      <c r="Z32" s="11">
        <v>1</v>
      </c>
    </row>
    <row r="33" spans="1:26" ht="15.75" thickBot="1" x14ac:dyDescent="0.3">
      <c r="A33" s="11" t="s">
        <v>34</v>
      </c>
      <c r="B33" s="7">
        <f>base2!C112</f>
        <v>6</v>
      </c>
      <c r="C33" s="7">
        <f>base2!D112</f>
        <v>11</v>
      </c>
      <c r="D33" s="7">
        <f>base2!E99</f>
        <v>6</v>
      </c>
      <c r="E33" s="7">
        <f>base2!G83</f>
        <v>6</v>
      </c>
      <c r="F33" s="7">
        <f>base2!I115</f>
        <v>12</v>
      </c>
      <c r="G33" s="7">
        <f>base2!K124</f>
        <v>4</v>
      </c>
      <c r="H33" s="7">
        <f>base2!M106</f>
        <v>4</v>
      </c>
      <c r="I33" s="7">
        <f>base2!O123</f>
        <v>12</v>
      </c>
      <c r="J33" s="7">
        <f>base2!Q129</f>
        <v>16</v>
      </c>
      <c r="K33" s="7">
        <f>base2!S107</f>
        <v>17</v>
      </c>
      <c r="V33" s="11">
        <v>32</v>
      </c>
      <c r="W33" s="11" t="s">
        <v>0</v>
      </c>
      <c r="X33" s="11">
        <v>2</v>
      </c>
      <c r="Y33" s="11" t="s">
        <v>96</v>
      </c>
      <c r="Z33" s="11">
        <v>1</v>
      </c>
    </row>
    <row r="34" spans="1:26" ht="15.75" thickBot="1" x14ac:dyDescent="0.3">
      <c r="A34" s="11" t="s">
        <v>34</v>
      </c>
      <c r="B34" s="7">
        <f>base2!C113</f>
        <v>10</v>
      </c>
      <c r="C34" s="7">
        <f>base2!D113</f>
        <v>1</v>
      </c>
      <c r="D34" s="7">
        <f>base2!E100</f>
        <v>5</v>
      </c>
      <c r="E34" s="7">
        <f>base2!G84</f>
        <v>8</v>
      </c>
      <c r="F34" s="7">
        <f>base2!I116</f>
        <v>8</v>
      </c>
      <c r="G34" s="7">
        <f>base2!K125</f>
        <v>4</v>
      </c>
      <c r="H34" s="7">
        <f>base2!M107</f>
        <v>14</v>
      </c>
      <c r="I34" s="7">
        <f>base2!O124</f>
        <v>12</v>
      </c>
      <c r="J34" s="7">
        <f>base2!Q130</f>
        <v>16</v>
      </c>
      <c r="K34" s="7">
        <f>base2!S108</f>
        <v>17</v>
      </c>
      <c r="V34" s="11">
        <v>33</v>
      </c>
      <c r="W34" s="11" t="s">
        <v>0</v>
      </c>
      <c r="X34" s="11">
        <v>2</v>
      </c>
      <c r="Y34" s="11" t="s">
        <v>96</v>
      </c>
      <c r="Z34" s="11">
        <v>1</v>
      </c>
    </row>
    <row r="35" spans="1:26" ht="15.75" thickBot="1" x14ac:dyDescent="0.3">
      <c r="A35" s="11" t="s">
        <v>34</v>
      </c>
      <c r="B35" s="7">
        <f>base2!C114</f>
        <v>2</v>
      </c>
      <c r="C35" s="7">
        <f>base2!D114</f>
        <v>5</v>
      </c>
      <c r="D35" s="7">
        <f>base2!E101</f>
        <v>1</v>
      </c>
      <c r="E35" s="7">
        <f>base2!G85</f>
        <v>2</v>
      </c>
      <c r="F35" s="7">
        <f>base2!I117</f>
        <v>8</v>
      </c>
      <c r="G35" s="7">
        <f>base2!K126</f>
        <v>4</v>
      </c>
      <c r="H35" s="7">
        <f>base2!M108</f>
        <v>12</v>
      </c>
      <c r="I35" s="7">
        <f>base2!O125</f>
        <v>12</v>
      </c>
      <c r="J35" s="7">
        <f>base2!Q81</f>
        <v>15</v>
      </c>
      <c r="K35" s="7">
        <f>base2!S109</f>
        <v>17</v>
      </c>
      <c r="V35" s="11">
        <v>34</v>
      </c>
      <c r="W35" s="11" t="s">
        <v>0</v>
      </c>
      <c r="X35" s="11">
        <v>2</v>
      </c>
      <c r="Y35" s="11" t="s">
        <v>96</v>
      </c>
      <c r="Z35" s="11">
        <v>1</v>
      </c>
    </row>
    <row r="36" spans="1:26" ht="15.75" thickBot="1" x14ac:dyDescent="0.3">
      <c r="A36" s="11" t="s">
        <v>34</v>
      </c>
      <c r="B36" s="7">
        <f>base2!C115</f>
        <v>6</v>
      </c>
      <c r="C36" s="7">
        <f>base2!D115</f>
        <v>1</v>
      </c>
      <c r="D36" s="7">
        <f>base2!E102</f>
        <v>13</v>
      </c>
      <c r="E36" s="7">
        <f>base2!G86</f>
        <v>3</v>
      </c>
      <c r="F36" s="7">
        <f>base2!I118</f>
        <v>12</v>
      </c>
      <c r="G36" s="7">
        <f>base2!K127</f>
        <v>4</v>
      </c>
      <c r="H36" s="7">
        <f>base2!M109</f>
        <v>2</v>
      </c>
      <c r="I36" s="7">
        <f>base2!O126</f>
        <v>14</v>
      </c>
      <c r="J36" s="7">
        <f>base2!Q82</f>
        <v>1</v>
      </c>
      <c r="K36" s="7">
        <f>base2!S110</f>
        <v>17</v>
      </c>
      <c r="V36" s="11">
        <v>35</v>
      </c>
      <c r="W36" s="11" t="s">
        <v>0</v>
      </c>
      <c r="X36" s="11">
        <v>2</v>
      </c>
      <c r="Y36" s="11" t="s">
        <v>96</v>
      </c>
      <c r="Z36" s="11">
        <v>1</v>
      </c>
    </row>
    <row r="37" spans="1:26" ht="15.75" thickBot="1" x14ac:dyDescent="0.3">
      <c r="A37" s="11" t="s">
        <v>34</v>
      </c>
      <c r="B37" s="7">
        <f>base2!C116</f>
        <v>6</v>
      </c>
      <c r="C37" s="7">
        <f>base2!D116</f>
        <v>5</v>
      </c>
      <c r="D37" s="7">
        <f>base2!E103</f>
        <v>5</v>
      </c>
      <c r="E37" s="7">
        <f>base2!G87</f>
        <v>6</v>
      </c>
      <c r="F37" s="7">
        <f>base2!I119</f>
        <v>11</v>
      </c>
      <c r="G37" s="7">
        <f>base2!K128</f>
        <v>4</v>
      </c>
      <c r="H37" s="7">
        <f>base2!M110</f>
        <v>9</v>
      </c>
      <c r="I37" s="7">
        <f>base2!O127</f>
        <v>7</v>
      </c>
      <c r="J37" s="7">
        <f>base2!Q83</f>
        <v>15</v>
      </c>
      <c r="K37" s="7">
        <f>base2!S111</f>
        <v>16</v>
      </c>
      <c r="V37" s="11">
        <v>36</v>
      </c>
      <c r="W37" s="11" t="s">
        <v>0</v>
      </c>
      <c r="X37" s="11">
        <v>2</v>
      </c>
      <c r="Y37" s="11" t="s">
        <v>96</v>
      </c>
      <c r="Z37" s="11">
        <v>1</v>
      </c>
    </row>
    <row r="38" spans="1:26" ht="15.75" thickBot="1" x14ac:dyDescent="0.3">
      <c r="A38" s="11" t="s">
        <v>34</v>
      </c>
      <c r="B38" s="7">
        <f>base2!C117</f>
        <v>5</v>
      </c>
      <c r="C38" s="7">
        <f>base2!D117</f>
        <v>4</v>
      </c>
      <c r="D38" s="7">
        <f>base2!E104</f>
        <v>2</v>
      </c>
      <c r="E38" s="7">
        <f>base2!G88</f>
        <v>2</v>
      </c>
      <c r="F38" s="7">
        <f>base2!I120</f>
        <v>13</v>
      </c>
      <c r="G38" s="7">
        <f>base2!K129</f>
        <v>4</v>
      </c>
      <c r="H38" s="7">
        <f>base2!M111</f>
        <v>8</v>
      </c>
      <c r="I38" s="7">
        <f>base2!O128</f>
        <v>7</v>
      </c>
      <c r="J38" s="7">
        <f>base2!Q84</f>
        <v>15</v>
      </c>
      <c r="K38" s="7">
        <f>base2!S112</f>
        <v>17</v>
      </c>
      <c r="V38" s="11">
        <v>37</v>
      </c>
      <c r="W38" s="11" t="s">
        <v>0</v>
      </c>
      <c r="X38" s="11">
        <v>2</v>
      </c>
      <c r="Y38" s="11" t="s">
        <v>96</v>
      </c>
      <c r="Z38" s="11">
        <v>1</v>
      </c>
    </row>
    <row r="39" spans="1:26" ht="15.75" thickBot="1" x14ac:dyDescent="0.3">
      <c r="A39" s="11" t="s">
        <v>34</v>
      </c>
      <c r="B39" s="7">
        <f>base2!C118</f>
        <v>11</v>
      </c>
      <c r="C39" s="7">
        <f>base2!D118</f>
        <v>6</v>
      </c>
      <c r="D39" s="7">
        <f>base2!E105</f>
        <v>11</v>
      </c>
      <c r="E39" s="7">
        <f>base2!G89</f>
        <v>3</v>
      </c>
      <c r="F39" s="7">
        <f>base2!I121</f>
        <v>13</v>
      </c>
      <c r="G39" s="7">
        <f>base2!K130</f>
        <v>4</v>
      </c>
      <c r="H39" s="7">
        <f>base2!M112</f>
        <v>7</v>
      </c>
      <c r="I39" s="7">
        <f>base2!O129</f>
        <v>14</v>
      </c>
      <c r="J39" s="7">
        <f>base2!Q85</f>
        <v>16</v>
      </c>
      <c r="K39" s="7">
        <f>base2!S113</f>
        <v>17</v>
      </c>
      <c r="V39" s="11">
        <v>38</v>
      </c>
      <c r="W39" s="11" t="s">
        <v>0</v>
      </c>
      <c r="X39" s="11">
        <v>2</v>
      </c>
      <c r="Y39" s="11" t="s">
        <v>96</v>
      </c>
      <c r="Z39" s="11">
        <v>1</v>
      </c>
    </row>
    <row r="40" spans="1:26" ht="15.75" thickBot="1" x14ac:dyDescent="0.3">
      <c r="A40" s="11" t="s">
        <v>34</v>
      </c>
      <c r="B40" s="7">
        <f>base2!C119</f>
        <v>6</v>
      </c>
      <c r="C40" s="7">
        <f>base2!D119</f>
        <v>10</v>
      </c>
      <c r="D40" s="7">
        <f>base2!E106</f>
        <v>7</v>
      </c>
      <c r="E40" s="7">
        <f>base2!G90</f>
        <v>3</v>
      </c>
      <c r="F40" s="7">
        <f>base2!I122</f>
        <v>3</v>
      </c>
      <c r="G40" s="7">
        <f>base2!K81</f>
        <v>9</v>
      </c>
      <c r="H40" s="7">
        <f>base2!M113</f>
        <v>7</v>
      </c>
      <c r="I40" s="7">
        <f>base2!O130</f>
        <v>14</v>
      </c>
      <c r="J40" s="7">
        <f>base2!Q86</f>
        <v>15</v>
      </c>
      <c r="K40" s="7">
        <f>base2!S114</f>
        <v>17</v>
      </c>
      <c r="V40" s="11">
        <v>39</v>
      </c>
      <c r="W40" s="11" t="s">
        <v>0</v>
      </c>
      <c r="X40" s="11">
        <v>2</v>
      </c>
      <c r="Y40" s="11" t="s">
        <v>96</v>
      </c>
      <c r="Z40" s="11">
        <v>1</v>
      </c>
    </row>
    <row r="41" spans="1:26" ht="15.75" thickBot="1" x14ac:dyDescent="0.3">
      <c r="A41" s="11" t="s">
        <v>34</v>
      </c>
      <c r="B41" s="7">
        <f>base2!C120</f>
        <v>6</v>
      </c>
      <c r="C41" s="7">
        <f>base2!D120</f>
        <v>2</v>
      </c>
      <c r="D41" s="7">
        <f>base2!E107</f>
        <v>10</v>
      </c>
      <c r="E41" s="7">
        <f>base2!G91</f>
        <v>5</v>
      </c>
      <c r="F41" s="7">
        <f>base2!I123</f>
        <v>1</v>
      </c>
      <c r="G41" s="7">
        <f>base2!K82</f>
        <v>7</v>
      </c>
      <c r="H41" s="7">
        <f>base2!M114</f>
        <v>8</v>
      </c>
      <c r="I41" s="7">
        <f>base2!O81</f>
        <v>13</v>
      </c>
      <c r="J41" s="7">
        <f>base2!Q87</f>
        <v>15</v>
      </c>
      <c r="K41" s="7">
        <f>base2!S115</f>
        <v>17</v>
      </c>
      <c r="V41" s="11">
        <v>40</v>
      </c>
      <c r="W41" s="11" t="s">
        <v>0</v>
      </c>
      <c r="X41" s="11">
        <v>2</v>
      </c>
      <c r="Y41" s="11" t="s">
        <v>96</v>
      </c>
      <c r="Z41" s="11">
        <v>1</v>
      </c>
    </row>
    <row r="42" spans="1:26" ht="15.75" thickBot="1" x14ac:dyDescent="0.3">
      <c r="A42" s="11" t="s">
        <v>34</v>
      </c>
      <c r="B42" s="7">
        <f>base2!C121</f>
        <v>5</v>
      </c>
      <c r="C42" s="7">
        <f>base2!D121</f>
        <v>6</v>
      </c>
      <c r="D42" s="7">
        <f>base2!E108</f>
        <v>7</v>
      </c>
      <c r="E42" s="7">
        <f>base2!G92</f>
        <v>3</v>
      </c>
      <c r="F42" s="7">
        <f>base2!I124</f>
        <v>13</v>
      </c>
      <c r="G42" s="7">
        <f>base2!K83</f>
        <v>11</v>
      </c>
      <c r="H42" s="7">
        <f>base2!M115</f>
        <v>7</v>
      </c>
      <c r="I42" s="7">
        <f>base2!O82</f>
        <v>8</v>
      </c>
      <c r="J42" s="7">
        <f>base2!Q88</f>
        <v>15</v>
      </c>
      <c r="K42" s="7">
        <f>base2!S116</f>
        <v>17</v>
      </c>
      <c r="V42" s="11">
        <v>41</v>
      </c>
      <c r="W42" s="11" t="s">
        <v>0</v>
      </c>
      <c r="X42" s="11">
        <v>2</v>
      </c>
      <c r="Y42" s="11" t="s">
        <v>96</v>
      </c>
      <c r="Z42" s="11">
        <v>1</v>
      </c>
    </row>
    <row r="43" spans="1:26" ht="15.75" thickBot="1" x14ac:dyDescent="0.3">
      <c r="A43" s="11" t="s">
        <v>34</v>
      </c>
      <c r="B43" s="7">
        <f>base2!C122</f>
        <v>6</v>
      </c>
      <c r="C43" s="7">
        <f>base2!D122</f>
        <v>5</v>
      </c>
      <c r="D43" s="7">
        <f>base2!E109</f>
        <v>10</v>
      </c>
      <c r="E43" s="7">
        <f>base2!G93</f>
        <v>1</v>
      </c>
      <c r="F43" s="7">
        <f>base2!I125</f>
        <v>5</v>
      </c>
      <c r="G43" s="7">
        <f>base2!K84</f>
        <v>2</v>
      </c>
      <c r="H43" s="7">
        <f>base2!M116</f>
        <v>7</v>
      </c>
      <c r="I43" s="7">
        <f>base2!O83</f>
        <v>14</v>
      </c>
      <c r="J43" s="7">
        <f>base2!Q89</f>
        <v>14</v>
      </c>
      <c r="K43" s="7">
        <f>base2!S117</f>
        <v>17</v>
      </c>
      <c r="V43" s="11">
        <v>42</v>
      </c>
      <c r="W43" s="11" t="s">
        <v>0</v>
      </c>
      <c r="X43" s="11">
        <v>2</v>
      </c>
      <c r="Y43" s="11" t="s">
        <v>96</v>
      </c>
      <c r="Z43" s="11">
        <v>1</v>
      </c>
    </row>
    <row r="44" spans="1:26" ht="15.75" thickBot="1" x14ac:dyDescent="0.3">
      <c r="A44" s="11" t="s">
        <v>34</v>
      </c>
      <c r="B44" s="7">
        <f>base2!C123</f>
        <v>6</v>
      </c>
      <c r="C44" s="7">
        <f>base2!D123</f>
        <v>5</v>
      </c>
      <c r="D44" s="7">
        <f>base2!E110</f>
        <v>2</v>
      </c>
      <c r="E44" s="7">
        <f>base2!G94</f>
        <v>13</v>
      </c>
      <c r="F44" s="7">
        <f>base2!I126</f>
        <v>5</v>
      </c>
      <c r="G44" s="7">
        <f>base2!K85</f>
        <v>9</v>
      </c>
      <c r="H44" s="7">
        <f>base2!M117</f>
        <v>13</v>
      </c>
      <c r="I44" s="7">
        <f>base2!O84</f>
        <v>13</v>
      </c>
      <c r="J44" s="7">
        <f>base2!Q90</f>
        <v>14</v>
      </c>
      <c r="K44" s="7">
        <f>base2!S118</f>
        <v>17</v>
      </c>
      <c r="V44" s="11">
        <v>43</v>
      </c>
      <c r="W44" s="11" t="s">
        <v>0</v>
      </c>
      <c r="X44" s="11">
        <v>2</v>
      </c>
      <c r="Y44" s="11" t="s">
        <v>96</v>
      </c>
      <c r="Z44" s="11">
        <v>1</v>
      </c>
    </row>
    <row r="45" spans="1:26" ht="15.75" thickBot="1" x14ac:dyDescent="0.3">
      <c r="A45" s="11" t="s">
        <v>34</v>
      </c>
      <c r="B45" s="7">
        <f>base2!C124</f>
        <v>11</v>
      </c>
      <c r="C45" s="7">
        <f>base2!D124</f>
        <v>5</v>
      </c>
      <c r="D45" s="7">
        <f>base2!E111</f>
        <v>3</v>
      </c>
      <c r="E45" s="7">
        <f>base2!G95</f>
        <v>11</v>
      </c>
      <c r="F45" s="7">
        <f>base2!I127</f>
        <v>9</v>
      </c>
      <c r="G45" s="7">
        <f>base2!K86</f>
        <v>2</v>
      </c>
      <c r="H45" s="7">
        <f>base2!M118</f>
        <v>14</v>
      </c>
      <c r="I45" s="7">
        <f>base2!O85</f>
        <v>1</v>
      </c>
      <c r="J45" s="7">
        <f>base2!Q91</f>
        <v>15</v>
      </c>
      <c r="K45" s="7">
        <f>base2!S119</f>
        <v>17</v>
      </c>
      <c r="V45" s="11">
        <v>44</v>
      </c>
      <c r="W45" s="11" t="s">
        <v>0</v>
      </c>
      <c r="X45" s="11">
        <v>2</v>
      </c>
      <c r="Y45" s="11" t="s">
        <v>96</v>
      </c>
      <c r="Z45" s="11">
        <v>1</v>
      </c>
    </row>
    <row r="46" spans="1:26" ht="15.75" thickBot="1" x14ac:dyDescent="0.3">
      <c r="A46" s="11" t="s">
        <v>34</v>
      </c>
      <c r="B46" s="7">
        <f>base2!C125</f>
        <v>6</v>
      </c>
      <c r="C46" s="7">
        <f>base2!D125</f>
        <v>3</v>
      </c>
      <c r="D46" s="7">
        <f>base2!E112</f>
        <v>5</v>
      </c>
      <c r="E46" s="7">
        <f>base2!G96</f>
        <v>1</v>
      </c>
      <c r="F46" s="7">
        <f>base2!I128</f>
        <v>6</v>
      </c>
      <c r="G46" s="7">
        <f>base2!K87</f>
        <v>11</v>
      </c>
      <c r="H46" s="7">
        <f>base2!M119</f>
        <v>14</v>
      </c>
      <c r="I46" s="7">
        <f>base2!O86</f>
        <v>12</v>
      </c>
      <c r="J46" s="7">
        <f>base2!Q92</f>
        <v>14</v>
      </c>
      <c r="K46" s="7">
        <f>base2!S120</f>
        <v>17</v>
      </c>
      <c r="V46" s="11">
        <v>45</v>
      </c>
      <c r="W46" s="11" t="s">
        <v>0</v>
      </c>
      <c r="X46" s="11">
        <v>2</v>
      </c>
      <c r="Y46" s="11" t="s">
        <v>96</v>
      </c>
      <c r="Z46" s="11">
        <v>1</v>
      </c>
    </row>
    <row r="47" spans="1:26" ht="15.75" thickBot="1" x14ac:dyDescent="0.3">
      <c r="A47" s="11" t="s">
        <v>34</v>
      </c>
      <c r="B47" s="7">
        <f>base2!C126</f>
        <v>6</v>
      </c>
      <c r="C47" s="7">
        <f>base2!D126</f>
        <v>10</v>
      </c>
      <c r="D47" s="7">
        <f>base2!E113</f>
        <v>3</v>
      </c>
      <c r="E47" s="7">
        <f>base2!G97</f>
        <v>3</v>
      </c>
      <c r="F47" s="7">
        <f>base2!I129</f>
        <v>13</v>
      </c>
      <c r="G47" s="7">
        <f>base2!K88</f>
        <v>7</v>
      </c>
      <c r="H47" s="7">
        <f>base2!M120</f>
        <v>7</v>
      </c>
      <c r="I47" s="7">
        <f>base2!O87</f>
        <v>14</v>
      </c>
      <c r="J47" s="7">
        <f>base2!Q93</f>
        <v>13</v>
      </c>
      <c r="K47" s="7">
        <f>base2!S121</f>
        <v>17</v>
      </c>
      <c r="V47" s="11">
        <v>46</v>
      </c>
      <c r="W47" s="11" t="s">
        <v>0</v>
      </c>
      <c r="X47" s="11">
        <v>2</v>
      </c>
      <c r="Y47" s="11" t="s">
        <v>96</v>
      </c>
      <c r="Z47" s="11">
        <v>1</v>
      </c>
    </row>
    <row r="48" spans="1:26" ht="15.75" thickBot="1" x14ac:dyDescent="0.3">
      <c r="A48" s="11" t="s">
        <v>34</v>
      </c>
      <c r="B48" s="7">
        <f>base2!C127</f>
        <v>6</v>
      </c>
      <c r="C48" s="7">
        <f>base2!D127</f>
        <v>5</v>
      </c>
      <c r="D48" s="7">
        <f>base2!E114</f>
        <v>6</v>
      </c>
      <c r="E48" s="7">
        <f>base2!G98</f>
        <v>5</v>
      </c>
      <c r="F48" s="7">
        <f>base2!I130</f>
        <v>13</v>
      </c>
      <c r="G48" s="7">
        <f>base2!K89</f>
        <v>12</v>
      </c>
      <c r="H48" s="7">
        <f>base2!M121</f>
        <v>7</v>
      </c>
      <c r="I48" s="7">
        <f>base2!O88</f>
        <v>14</v>
      </c>
      <c r="J48" s="7">
        <f>base2!Q94</f>
        <v>4</v>
      </c>
      <c r="K48" s="7">
        <f>base2!S122</f>
        <v>17</v>
      </c>
      <c r="V48" s="11">
        <v>47</v>
      </c>
      <c r="W48" s="11" t="s">
        <v>0</v>
      </c>
      <c r="X48" s="11">
        <v>2</v>
      </c>
      <c r="Y48" s="11" t="s">
        <v>96</v>
      </c>
      <c r="Z48" s="11">
        <v>1</v>
      </c>
    </row>
    <row r="49" spans="1:26" ht="15.75" thickBot="1" x14ac:dyDescent="0.3">
      <c r="A49" s="11" t="s">
        <v>34</v>
      </c>
      <c r="B49" s="7">
        <f>base2!C128</f>
        <v>10</v>
      </c>
      <c r="C49" s="7">
        <f>base2!D128</f>
        <v>11</v>
      </c>
      <c r="D49" s="7">
        <f>base2!E115</f>
        <v>13</v>
      </c>
      <c r="E49" s="7">
        <f>base2!G99</f>
        <v>7</v>
      </c>
      <c r="F49" s="7">
        <f>base2!I81</f>
        <v>7</v>
      </c>
      <c r="G49" s="7">
        <f>base2!K90</f>
        <v>7</v>
      </c>
      <c r="H49" s="7">
        <f>base2!M122</f>
        <v>7</v>
      </c>
      <c r="I49" s="7">
        <f>base2!O89</f>
        <v>9</v>
      </c>
      <c r="J49" s="7">
        <f>base2!Q95</f>
        <v>4</v>
      </c>
      <c r="K49" s="7">
        <f>base2!S123</f>
        <v>17</v>
      </c>
      <c r="V49" s="11">
        <v>48</v>
      </c>
      <c r="W49" s="11" t="s">
        <v>0</v>
      </c>
      <c r="X49" s="11">
        <v>2</v>
      </c>
      <c r="Y49" s="11" t="s">
        <v>96</v>
      </c>
      <c r="Z49" s="11">
        <v>1</v>
      </c>
    </row>
    <row r="50" spans="1:26" ht="15.75" thickBot="1" x14ac:dyDescent="0.3">
      <c r="A50" s="11" t="s">
        <v>34</v>
      </c>
      <c r="B50" s="7">
        <f>base2!C129</f>
        <v>6</v>
      </c>
      <c r="C50" s="7">
        <f>base2!D129</f>
        <v>11</v>
      </c>
      <c r="D50" s="7">
        <f>base2!E116</f>
        <v>1</v>
      </c>
      <c r="E50" s="7">
        <f>base2!G100</f>
        <v>3</v>
      </c>
      <c r="F50" s="7">
        <f>base2!I82</f>
        <v>10</v>
      </c>
      <c r="G50" s="7">
        <f>base2!K91</f>
        <v>12</v>
      </c>
      <c r="H50" s="7">
        <f>base2!M123</f>
        <v>8</v>
      </c>
      <c r="I50" s="7">
        <f>base2!O90</f>
        <v>8</v>
      </c>
      <c r="J50" s="7">
        <f>base2!Q96</f>
        <v>15</v>
      </c>
      <c r="K50" s="7">
        <f>base2!S124</f>
        <v>17</v>
      </c>
      <c r="V50" s="11">
        <v>49</v>
      </c>
      <c r="W50" s="11" t="s">
        <v>0</v>
      </c>
      <c r="X50" s="11">
        <v>2</v>
      </c>
      <c r="Y50" s="11" t="s">
        <v>96</v>
      </c>
      <c r="Z50" s="11">
        <v>1</v>
      </c>
    </row>
    <row r="51" spans="1:26" ht="15.75" thickBot="1" x14ac:dyDescent="0.3">
      <c r="A51" s="11" t="s">
        <v>34</v>
      </c>
      <c r="B51" s="7">
        <f>base2!C130</f>
        <v>5</v>
      </c>
      <c r="C51" s="7">
        <f>base2!D130</f>
        <v>1</v>
      </c>
      <c r="D51" s="7">
        <f>base2!E117</f>
        <v>6</v>
      </c>
      <c r="E51" s="7">
        <f>base2!G101</f>
        <v>3</v>
      </c>
      <c r="F51" s="7">
        <f>base2!I83</f>
        <v>1</v>
      </c>
      <c r="G51" s="7">
        <f>base2!K92</f>
        <v>2</v>
      </c>
      <c r="H51" s="7">
        <f>base2!M124</f>
        <v>2</v>
      </c>
      <c r="I51" s="7">
        <f>base2!O91</f>
        <v>11</v>
      </c>
      <c r="J51" s="7">
        <f>base2!Q97</f>
        <v>9</v>
      </c>
      <c r="K51" s="7">
        <f>base2!S125</f>
        <v>17</v>
      </c>
      <c r="V51" s="11">
        <v>50</v>
      </c>
      <c r="W51" s="11" t="s">
        <v>0</v>
      </c>
      <c r="X51" s="11">
        <v>2</v>
      </c>
      <c r="Y51" s="11" t="s">
        <v>96</v>
      </c>
      <c r="Z51" s="11">
        <v>1</v>
      </c>
    </row>
  </sheetData>
  <conditionalFormatting sqref="B2:K51">
    <cfRule type="cellIs" dxfId="599" priority="4" operator="equal">
      <formula>$AE$5</formula>
    </cfRule>
    <cfRule type="cellIs" dxfId="598" priority="5" operator="equal">
      <formula>$AD$5</formula>
    </cfRule>
    <cfRule type="cellIs" dxfId="597" priority="6" operator="equal">
      <formula>$AC$5</formula>
    </cfRule>
    <cfRule type="cellIs" dxfId="596" priority="7" operator="equal">
      <formula>$AB$5</formula>
    </cfRule>
    <cfRule type="cellIs" dxfId="59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18677A0-EDDA-4C9C-8AB1-47612A74DFF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C55DB58-D544-42F8-9C5B-045C31A9F81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BA3C61C-3AFB-4604-9C99-31608B16DA8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8" sqref="F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base2!C81</f>
        <v>1</v>
      </c>
      <c r="C2" s="7">
        <f>base2!D81</f>
        <v>2</v>
      </c>
      <c r="D2" s="7">
        <f>base2!E104</f>
        <v>2</v>
      </c>
      <c r="E2" s="7">
        <f>base2!G89</f>
        <v>3</v>
      </c>
      <c r="F2" s="7">
        <f>base2!I90</f>
        <v>2</v>
      </c>
      <c r="G2" s="7">
        <f>base2!K101</f>
        <v>12</v>
      </c>
      <c r="H2" s="7">
        <f>base2!M93</f>
        <v>9</v>
      </c>
      <c r="I2" s="7">
        <f>base2!O127</f>
        <v>7</v>
      </c>
      <c r="J2" s="7">
        <f>base2!Q107</f>
        <v>9</v>
      </c>
      <c r="K2" s="7">
        <f>base2!S91</f>
        <v>17</v>
      </c>
      <c r="V2" s="11">
        <v>1</v>
      </c>
      <c r="W2" s="11" t="s">
        <v>0</v>
      </c>
      <c r="X2" s="11">
        <v>2</v>
      </c>
      <c r="Y2" s="11" t="s">
        <v>97</v>
      </c>
      <c r="Z2" s="11">
        <v>1</v>
      </c>
    </row>
    <row r="3" spans="1:26" ht="15.75" thickBot="1" x14ac:dyDescent="0.3">
      <c r="A3" s="11" t="s">
        <v>34</v>
      </c>
      <c r="B3" s="7">
        <f>base2!C82</f>
        <v>3</v>
      </c>
      <c r="C3" s="7">
        <f>base2!D82</f>
        <v>4</v>
      </c>
      <c r="D3" s="7">
        <f>base2!E105</f>
        <v>11</v>
      </c>
      <c r="E3" s="7">
        <f>base2!G90</f>
        <v>3</v>
      </c>
      <c r="F3" s="7">
        <f>base2!I91</f>
        <v>8</v>
      </c>
      <c r="G3" s="7">
        <f>base2!K102</f>
        <v>2</v>
      </c>
      <c r="H3" s="7">
        <f>base2!M94</f>
        <v>7</v>
      </c>
      <c r="I3" s="7">
        <f>base2!O128</f>
        <v>7</v>
      </c>
      <c r="J3" s="7">
        <f>base2!Q108</f>
        <v>14</v>
      </c>
      <c r="K3" s="7">
        <f>base2!S92</f>
        <v>17</v>
      </c>
      <c r="V3" s="11">
        <v>2</v>
      </c>
      <c r="W3" s="11" t="s">
        <v>0</v>
      </c>
      <c r="X3" s="11">
        <v>2</v>
      </c>
      <c r="Y3" s="11" t="s">
        <v>97</v>
      </c>
      <c r="Z3" s="11">
        <v>1</v>
      </c>
    </row>
    <row r="4" spans="1:26" ht="15.75" thickBot="1" x14ac:dyDescent="0.3">
      <c r="A4" s="11" t="s">
        <v>34</v>
      </c>
      <c r="B4" s="7">
        <f>base2!C83</f>
        <v>3</v>
      </c>
      <c r="C4" s="7">
        <f>base2!D83</f>
        <v>4</v>
      </c>
      <c r="D4" s="7">
        <f>base2!E106</f>
        <v>7</v>
      </c>
      <c r="E4" s="7">
        <f>base2!G91</f>
        <v>5</v>
      </c>
      <c r="F4" s="7">
        <f>base2!I92</f>
        <v>13</v>
      </c>
      <c r="G4" s="7">
        <f>base2!K103</f>
        <v>2</v>
      </c>
      <c r="H4" s="7">
        <f>base2!M95</f>
        <v>13</v>
      </c>
      <c r="I4" s="7">
        <f>base2!O129</f>
        <v>14</v>
      </c>
      <c r="J4" s="7">
        <f>base2!Q109</f>
        <v>14</v>
      </c>
      <c r="K4" s="7">
        <f>base2!S93</f>
        <v>17</v>
      </c>
      <c r="V4" s="11">
        <v>3</v>
      </c>
      <c r="W4" s="11" t="s">
        <v>0</v>
      </c>
      <c r="X4" s="11">
        <v>2</v>
      </c>
      <c r="Y4" s="11" t="s">
        <v>97</v>
      </c>
      <c r="Z4" s="11">
        <v>1</v>
      </c>
    </row>
    <row r="5" spans="1:26" ht="15.75" thickBot="1" x14ac:dyDescent="0.3">
      <c r="A5" s="11" t="s">
        <v>34</v>
      </c>
      <c r="B5" s="7">
        <f>base2!C84</f>
        <v>5</v>
      </c>
      <c r="C5" s="7">
        <f>base2!D84</f>
        <v>4</v>
      </c>
      <c r="D5" s="7">
        <f>base2!E107</f>
        <v>10</v>
      </c>
      <c r="E5" s="7">
        <f>base2!G92</f>
        <v>3</v>
      </c>
      <c r="F5" s="7">
        <f>base2!I93</f>
        <v>12</v>
      </c>
      <c r="G5" s="7">
        <f>base2!K104</f>
        <v>5</v>
      </c>
      <c r="H5" s="7">
        <f>base2!M96</f>
        <v>8</v>
      </c>
      <c r="I5" s="7">
        <f>base2!O130</f>
        <v>14</v>
      </c>
      <c r="J5" s="7">
        <f>base2!Q110</f>
        <v>14</v>
      </c>
      <c r="K5" s="7">
        <f>base2!S94</f>
        <v>17</v>
      </c>
      <c r="V5" s="11">
        <v>4</v>
      </c>
      <c r="W5" s="11" t="s">
        <v>0</v>
      </c>
      <c r="X5" s="11">
        <v>2</v>
      </c>
      <c r="Y5" s="11" t="s">
        <v>97</v>
      </c>
      <c r="Z5" s="11">
        <v>1</v>
      </c>
    </row>
    <row r="6" spans="1:26" ht="15.75" thickBot="1" x14ac:dyDescent="0.3">
      <c r="A6" s="11" t="s">
        <v>34</v>
      </c>
      <c r="B6" s="7">
        <f>base2!C85</f>
        <v>8</v>
      </c>
      <c r="C6" s="7">
        <f>base2!D85</f>
        <v>13</v>
      </c>
      <c r="D6" s="7">
        <f>base2!E108</f>
        <v>7</v>
      </c>
      <c r="E6" s="7">
        <f>base2!G93</f>
        <v>1</v>
      </c>
      <c r="F6" s="7">
        <f>base2!I94</f>
        <v>3</v>
      </c>
      <c r="G6" s="7">
        <f>base2!K105</f>
        <v>2</v>
      </c>
      <c r="H6" s="7">
        <f>base2!M97</f>
        <v>5</v>
      </c>
      <c r="I6" s="7">
        <f>base2!O81</f>
        <v>13</v>
      </c>
      <c r="J6" s="7">
        <f>base2!Q111</f>
        <v>9</v>
      </c>
      <c r="K6" s="7">
        <f>base2!S95</f>
        <v>17</v>
      </c>
      <c r="V6" s="11">
        <v>5</v>
      </c>
      <c r="W6" s="11" t="s">
        <v>0</v>
      </c>
      <c r="X6" s="11">
        <v>2</v>
      </c>
      <c r="Y6" s="11" t="s">
        <v>97</v>
      </c>
      <c r="Z6" s="11">
        <v>1</v>
      </c>
    </row>
    <row r="7" spans="1:26" ht="15.75" thickBot="1" x14ac:dyDescent="0.3">
      <c r="A7" s="11" t="s">
        <v>34</v>
      </c>
      <c r="B7" s="7">
        <f>base2!C86</f>
        <v>6</v>
      </c>
      <c r="C7" s="7">
        <f>base2!D86</f>
        <v>8</v>
      </c>
      <c r="D7" s="7">
        <f>base2!E109</f>
        <v>10</v>
      </c>
      <c r="E7" s="7">
        <f>base2!G94</f>
        <v>13</v>
      </c>
      <c r="F7" s="7">
        <f>base2!I95</f>
        <v>1</v>
      </c>
      <c r="G7" s="7">
        <f>base2!K106</f>
        <v>2</v>
      </c>
      <c r="H7" s="7">
        <f>base2!M98</f>
        <v>1</v>
      </c>
      <c r="I7" s="7">
        <f>base2!O82</f>
        <v>8</v>
      </c>
      <c r="J7" s="7">
        <f>base2!Q112</f>
        <v>14</v>
      </c>
      <c r="K7" s="7">
        <f>base2!S96</f>
        <v>17</v>
      </c>
      <c r="V7" s="11">
        <v>6</v>
      </c>
      <c r="W7" s="11" t="s">
        <v>0</v>
      </c>
      <c r="X7" s="11">
        <v>2</v>
      </c>
      <c r="Y7" s="11" t="s">
        <v>97</v>
      </c>
      <c r="Z7" s="11">
        <v>1</v>
      </c>
    </row>
    <row r="8" spans="1:26" ht="15.75" thickBot="1" x14ac:dyDescent="0.3">
      <c r="A8" s="11" t="s">
        <v>34</v>
      </c>
      <c r="B8" s="7">
        <f>base2!C87</f>
        <v>3</v>
      </c>
      <c r="C8" s="7">
        <f>base2!D87</f>
        <v>4</v>
      </c>
      <c r="D8" s="7">
        <f>base2!E110</f>
        <v>2</v>
      </c>
      <c r="E8" s="7">
        <f>base2!G95</f>
        <v>11</v>
      </c>
      <c r="F8" s="7">
        <f>base2!I96</f>
        <v>13</v>
      </c>
      <c r="G8" s="7">
        <f>base2!K107</f>
        <v>2</v>
      </c>
      <c r="H8" s="7">
        <f>base2!M99</f>
        <v>9</v>
      </c>
      <c r="I8" s="7">
        <f>base2!O83</f>
        <v>14</v>
      </c>
      <c r="J8" s="7">
        <f>base2!Q113</f>
        <v>14</v>
      </c>
      <c r="K8" s="7">
        <f>base2!S97</f>
        <v>17</v>
      </c>
      <c r="V8" s="11">
        <v>7</v>
      </c>
      <c r="W8" s="11" t="s">
        <v>0</v>
      </c>
      <c r="X8" s="11">
        <v>2</v>
      </c>
      <c r="Y8" s="11" t="s">
        <v>97</v>
      </c>
      <c r="Z8" s="11">
        <v>1</v>
      </c>
    </row>
    <row r="9" spans="1:26" ht="15.75" thickBot="1" x14ac:dyDescent="0.3">
      <c r="A9" s="11" t="s">
        <v>34</v>
      </c>
      <c r="B9" s="7">
        <f>base2!C88</f>
        <v>1</v>
      </c>
      <c r="C9" s="7">
        <f>base2!D88</f>
        <v>6</v>
      </c>
      <c r="D9" s="7">
        <f>base2!E111</f>
        <v>3</v>
      </c>
      <c r="E9" s="7">
        <f>base2!G96</f>
        <v>1</v>
      </c>
      <c r="F9" s="7">
        <f>base2!I97</f>
        <v>7</v>
      </c>
      <c r="G9" s="7">
        <f>base2!K108</f>
        <v>1</v>
      </c>
      <c r="H9" s="7">
        <f>base2!M100</f>
        <v>15</v>
      </c>
      <c r="I9" s="7">
        <f>base2!O84</f>
        <v>13</v>
      </c>
      <c r="J9" s="7">
        <f>base2!Q114</f>
        <v>15</v>
      </c>
      <c r="K9" s="7">
        <f>base2!S98</f>
        <v>17</v>
      </c>
      <c r="V9" s="11">
        <v>8</v>
      </c>
      <c r="W9" s="11" t="s">
        <v>0</v>
      </c>
      <c r="X9" s="11">
        <v>2</v>
      </c>
      <c r="Y9" s="11" t="s">
        <v>97</v>
      </c>
      <c r="Z9" s="11">
        <v>1</v>
      </c>
    </row>
    <row r="10" spans="1:26" ht="15.75" thickBot="1" x14ac:dyDescent="0.3">
      <c r="A10" s="11" t="s">
        <v>34</v>
      </c>
      <c r="B10" s="7">
        <f>base2!C89</f>
        <v>5</v>
      </c>
      <c r="C10" s="7">
        <f>base2!D89</f>
        <v>1</v>
      </c>
      <c r="D10" s="7">
        <f>base2!E112</f>
        <v>5</v>
      </c>
      <c r="E10" s="7">
        <f>base2!G97</f>
        <v>3</v>
      </c>
      <c r="F10" s="7">
        <f>base2!I98</f>
        <v>14</v>
      </c>
      <c r="G10" s="7">
        <f>base2!K109</f>
        <v>1</v>
      </c>
      <c r="H10" s="7">
        <f>base2!M101</f>
        <v>7</v>
      </c>
      <c r="I10" s="7">
        <f>base2!O85</f>
        <v>1</v>
      </c>
      <c r="J10" s="7">
        <f>base2!Q115</f>
        <v>15</v>
      </c>
      <c r="K10" s="7">
        <f>base2!S99</f>
        <v>17</v>
      </c>
      <c r="V10" s="11">
        <v>9</v>
      </c>
      <c r="W10" s="11" t="s">
        <v>0</v>
      </c>
      <c r="X10" s="11">
        <v>2</v>
      </c>
      <c r="Y10" s="11" t="s">
        <v>97</v>
      </c>
      <c r="Z10" s="11">
        <v>1</v>
      </c>
    </row>
    <row r="11" spans="1:26" ht="15.75" thickBot="1" x14ac:dyDescent="0.3">
      <c r="A11" s="11" t="s">
        <v>34</v>
      </c>
      <c r="B11" s="7">
        <f>base2!C90</f>
        <v>6</v>
      </c>
      <c r="C11" s="7">
        <f>base2!D90</f>
        <v>5</v>
      </c>
      <c r="D11" s="7">
        <f>base2!E113</f>
        <v>3</v>
      </c>
      <c r="E11" s="7">
        <f>base2!G98</f>
        <v>5</v>
      </c>
      <c r="F11" s="7">
        <f>base2!I99</f>
        <v>11</v>
      </c>
      <c r="G11" s="7">
        <f>base2!K110</f>
        <v>11</v>
      </c>
      <c r="H11" s="7">
        <f>base2!M102</f>
        <v>8</v>
      </c>
      <c r="I11" s="7">
        <f>base2!O86</f>
        <v>12</v>
      </c>
      <c r="J11" s="7">
        <f>base2!Q116</f>
        <v>15</v>
      </c>
      <c r="K11" s="7">
        <f>base2!S100</f>
        <v>17</v>
      </c>
      <c r="V11" s="11">
        <v>10</v>
      </c>
      <c r="W11" s="11" t="s">
        <v>0</v>
      </c>
      <c r="X11" s="11">
        <v>2</v>
      </c>
      <c r="Y11" s="11" t="s">
        <v>97</v>
      </c>
      <c r="Z11" s="11">
        <v>1</v>
      </c>
    </row>
    <row r="12" spans="1:26" ht="15.75" thickBot="1" x14ac:dyDescent="0.3">
      <c r="A12" s="11" t="s">
        <v>34</v>
      </c>
      <c r="B12" s="7">
        <f>base2!C91</f>
        <v>4</v>
      </c>
      <c r="C12" s="7">
        <f>base2!D91</f>
        <v>3</v>
      </c>
      <c r="D12" s="7">
        <f>base2!E114</f>
        <v>6</v>
      </c>
      <c r="E12" s="7">
        <f>base2!G99</f>
        <v>7</v>
      </c>
      <c r="F12" s="7">
        <f>base2!I100</f>
        <v>11</v>
      </c>
      <c r="G12" s="7">
        <f>base2!K111</f>
        <v>11</v>
      </c>
      <c r="H12" s="7">
        <f>base2!M103</f>
        <v>4</v>
      </c>
      <c r="I12" s="7">
        <f>base2!O87</f>
        <v>14</v>
      </c>
      <c r="J12" s="7">
        <f>base2!Q117</f>
        <v>9</v>
      </c>
      <c r="K12" s="7">
        <f>base2!S101</f>
        <v>17</v>
      </c>
      <c r="V12" s="11">
        <v>11</v>
      </c>
      <c r="W12" s="11" t="s">
        <v>0</v>
      </c>
      <c r="X12" s="11">
        <v>2</v>
      </c>
      <c r="Y12" s="11" t="s">
        <v>97</v>
      </c>
      <c r="Z12" s="11">
        <v>1</v>
      </c>
    </row>
    <row r="13" spans="1:26" ht="15.75" thickBot="1" x14ac:dyDescent="0.3">
      <c r="A13" s="11" t="s">
        <v>34</v>
      </c>
      <c r="B13" s="7">
        <f>base2!C92</f>
        <v>5</v>
      </c>
      <c r="C13" s="7">
        <f>base2!D92</f>
        <v>6</v>
      </c>
      <c r="D13" s="7">
        <f>base2!E115</f>
        <v>13</v>
      </c>
      <c r="E13" s="7">
        <f>base2!G100</f>
        <v>3</v>
      </c>
      <c r="F13" s="7">
        <f>base2!I101</f>
        <v>13</v>
      </c>
      <c r="G13" s="7">
        <f>base2!K112</f>
        <v>12</v>
      </c>
      <c r="H13" s="7">
        <f>base2!M104</f>
        <v>4</v>
      </c>
      <c r="I13" s="7">
        <f>base2!O88</f>
        <v>14</v>
      </c>
      <c r="J13" s="7">
        <f>base2!Q118</f>
        <v>8</v>
      </c>
      <c r="K13" s="7">
        <f>base2!S102</f>
        <v>17</v>
      </c>
      <c r="V13" s="11">
        <v>12</v>
      </c>
      <c r="W13" s="11" t="s">
        <v>0</v>
      </c>
      <c r="X13" s="11">
        <v>2</v>
      </c>
      <c r="Y13" s="11" t="s">
        <v>97</v>
      </c>
      <c r="Z13" s="11">
        <v>1</v>
      </c>
    </row>
    <row r="14" spans="1:26" ht="15.75" thickBot="1" x14ac:dyDescent="0.3">
      <c r="A14" s="11" t="s">
        <v>34</v>
      </c>
      <c r="B14" s="7">
        <f>base2!C93</f>
        <v>5</v>
      </c>
      <c r="C14" s="7">
        <f>base2!D93</f>
        <v>15</v>
      </c>
      <c r="D14" s="7">
        <f>base2!E116</f>
        <v>1</v>
      </c>
      <c r="E14" s="7">
        <f>base2!G101</f>
        <v>3</v>
      </c>
      <c r="F14" s="7">
        <f>base2!I102</f>
        <v>11</v>
      </c>
      <c r="G14" s="7">
        <f>base2!K113</f>
        <v>2</v>
      </c>
      <c r="H14" s="7">
        <f>base2!M105</f>
        <v>7</v>
      </c>
      <c r="I14" s="7">
        <f>base2!O89</f>
        <v>9</v>
      </c>
      <c r="J14" s="7">
        <f>base2!Q119</f>
        <v>8</v>
      </c>
      <c r="K14" s="7">
        <f>base2!S103</f>
        <v>17</v>
      </c>
      <c r="V14" s="11">
        <v>13</v>
      </c>
      <c r="W14" s="11" t="s">
        <v>0</v>
      </c>
      <c r="X14" s="11">
        <v>2</v>
      </c>
      <c r="Y14" s="11" t="s">
        <v>97</v>
      </c>
      <c r="Z14" s="11">
        <v>1</v>
      </c>
    </row>
    <row r="15" spans="1:26" ht="15.75" thickBot="1" x14ac:dyDescent="0.3">
      <c r="A15" s="11" t="s">
        <v>34</v>
      </c>
      <c r="B15" s="7">
        <f>base2!C94</f>
        <v>6</v>
      </c>
      <c r="C15" s="7">
        <f>base2!D94</f>
        <v>10</v>
      </c>
      <c r="D15" s="7">
        <f>base2!E117</f>
        <v>6</v>
      </c>
      <c r="E15" s="7">
        <f>base2!G102</f>
        <v>5</v>
      </c>
      <c r="F15" s="7">
        <f>base2!I103</f>
        <v>1</v>
      </c>
      <c r="G15" s="7">
        <f>base2!K114</f>
        <v>13</v>
      </c>
      <c r="H15" s="7">
        <f>base2!M106</f>
        <v>4</v>
      </c>
      <c r="I15" s="7">
        <f>base2!O90</f>
        <v>8</v>
      </c>
      <c r="J15" s="7">
        <f>base2!Q120</f>
        <v>14</v>
      </c>
      <c r="K15" s="7">
        <f>base2!S104</f>
        <v>17</v>
      </c>
      <c r="V15" s="11">
        <v>14</v>
      </c>
      <c r="W15" s="11" t="s">
        <v>0</v>
      </c>
      <c r="X15" s="11">
        <v>2</v>
      </c>
      <c r="Y15" s="11" t="s">
        <v>97</v>
      </c>
      <c r="Z15" s="11">
        <v>1</v>
      </c>
    </row>
    <row r="16" spans="1:26" ht="15.75" thickBot="1" x14ac:dyDescent="0.3">
      <c r="A16" s="11" t="s">
        <v>34</v>
      </c>
      <c r="B16" s="7">
        <f>base2!C95</f>
        <v>5</v>
      </c>
      <c r="C16" s="7">
        <f>base2!D95</f>
        <v>10</v>
      </c>
      <c r="D16" s="7">
        <f>base2!E118</f>
        <v>5</v>
      </c>
      <c r="E16" s="7">
        <f>base2!G103</f>
        <v>3</v>
      </c>
      <c r="F16" s="7">
        <f>base2!I104</f>
        <v>10</v>
      </c>
      <c r="G16" s="7">
        <f>base2!K115</f>
        <v>11</v>
      </c>
      <c r="H16" s="7">
        <f>base2!M107</f>
        <v>14</v>
      </c>
      <c r="I16" s="7">
        <f>base2!O91</f>
        <v>11</v>
      </c>
      <c r="J16" s="7">
        <f>base2!Q121</f>
        <v>14</v>
      </c>
      <c r="K16" s="7">
        <f>base2!S105</f>
        <v>17</v>
      </c>
      <c r="V16" s="11">
        <v>15</v>
      </c>
      <c r="W16" s="11" t="s">
        <v>0</v>
      </c>
      <c r="X16" s="11">
        <v>2</v>
      </c>
      <c r="Y16" s="11" t="s">
        <v>97</v>
      </c>
      <c r="Z16" s="11">
        <v>1</v>
      </c>
    </row>
    <row r="17" spans="1:26" ht="15.75" thickBot="1" x14ac:dyDescent="0.3">
      <c r="A17" s="11" t="s">
        <v>34</v>
      </c>
      <c r="B17" s="7">
        <f>base2!C96</f>
        <v>6</v>
      </c>
      <c r="C17" s="7">
        <f>base2!D96</f>
        <v>5</v>
      </c>
      <c r="D17" s="7">
        <f>base2!E119</f>
        <v>13</v>
      </c>
      <c r="E17" s="7">
        <f>base2!G104</f>
        <v>3</v>
      </c>
      <c r="F17" s="7">
        <f>base2!I105</f>
        <v>9</v>
      </c>
      <c r="G17" s="7">
        <f>base2!K116</f>
        <v>11</v>
      </c>
      <c r="H17" s="7">
        <f>base2!M108</f>
        <v>12</v>
      </c>
      <c r="I17" s="7">
        <f>base2!O92</f>
        <v>9</v>
      </c>
      <c r="J17" s="7">
        <f>base2!Q122</f>
        <v>14</v>
      </c>
      <c r="K17" s="7">
        <f>base2!S106</f>
        <v>17</v>
      </c>
      <c r="V17" s="11">
        <v>16</v>
      </c>
      <c r="W17" s="11" t="s">
        <v>0</v>
      </c>
      <c r="X17" s="11">
        <v>2</v>
      </c>
      <c r="Y17" s="11" t="s">
        <v>97</v>
      </c>
      <c r="Z17" s="11">
        <v>1</v>
      </c>
    </row>
    <row r="18" spans="1:26" ht="15.75" thickBot="1" x14ac:dyDescent="0.3">
      <c r="A18" s="11" t="s">
        <v>34</v>
      </c>
      <c r="B18" s="7">
        <f>base2!C97</f>
        <v>6</v>
      </c>
      <c r="C18" s="7">
        <f>base2!D97</f>
        <v>10</v>
      </c>
      <c r="D18" s="7">
        <f>base2!E120</f>
        <v>5</v>
      </c>
      <c r="E18" s="7">
        <f>base2!G105</f>
        <v>1</v>
      </c>
      <c r="F18" s="7">
        <f>base2!I106</f>
        <v>13</v>
      </c>
      <c r="G18" s="7">
        <f>base2!K117</f>
        <v>7</v>
      </c>
      <c r="H18" s="7">
        <f>base2!M109</f>
        <v>2</v>
      </c>
      <c r="I18" s="7">
        <f>base2!O93</f>
        <v>7</v>
      </c>
      <c r="J18" s="7">
        <f>base2!Q123</f>
        <v>15</v>
      </c>
      <c r="K18" s="7">
        <f>base2!S107</f>
        <v>17</v>
      </c>
      <c r="V18" s="11">
        <v>17</v>
      </c>
      <c r="W18" s="11" t="s">
        <v>0</v>
      </c>
      <c r="X18" s="11">
        <v>2</v>
      </c>
      <c r="Y18" s="11" t="s">
        <v>97</v>
      </c>
      <c r="Z18" s="11">
        <v>1</v>
      </c>
    </row>
    <row r="19" spans="1:26" ht="15.75" thickBot="1" x14ac:dyDescent="0.3">
      <c r="A19" s="11" t="s">
        <v>34</v>
      </c>
      <c r="B19" s="7">
        <f>base2!C98</f>
        <v>6</v>
      </c>
      <c r="C19" s="7">
        <f>base2!D98</f>
        <v>10</v>
      </c>
      <c r="D19" s="7">
        <f>base2!E121</f>
        <v>3</v>
      </c>
      <c r="E19" s="7">
        <f>base2!G106</f>
        <v>1</v>
      </c>
      <c r="F19" s="7">
        <f>base2!I107</f>
        <v>4</v>
      </c>
      <c r="G19" s="7">
        <f>base2!K118</f>
        <v>2</v>
      </c>
      <c r="H19" s="7">
        <f>base2!M110</f>
        <v>9</v>
      </c>
      <c r="I19" s="7">
        <f>base2!O94</f>
        <v>14</v>
      </c>
      <c r="J19" s="7">
        <f>base2!Q124</f>
        <v>15</v>
      </c>
      <c r="K19" s="7">
        <f>base2!S108</f>
        <v>17</v>
      </c>
      <c r="V19" s="11">
        <v>18</v>
      </c>
      <c r="W19" s="11" t="s">
        <v>0</v>
      </c>
      <c r="X19" s="11">
        <v>2</v>
      </c>
      <c r="Y19" s="11" t="s">
        <v>97</v>
      </c>
      <c r="Z19" s="11">
        <v>1</v>
      </c>
    </row>
    <row r="20" spans="1:26" ht="15.75" thickBot="1" x14ac:dyDescent="0.3">
      <c r="A20" s="11" t="s">
        <v>34</v>
      </c>
      <c r="B20" s="7">
        <f>base2!C99</f>
        <v>1</v>
      </c>
      <c r="C20" s="7">
        <f>base2!D99</f>
        <v>10</v>
      </c>
      <c r="D20" s="7">
        <f>base2!E122</f>
        <v>13</v>
      </c>
      <c r="E20" s="7">
        <f>base2!G107</f>
        <v>1</v>
      </c>
      <c r="F20" s="7">
        <f>base2!I108</f>
        <v>8</v>
      </c>
      <c r="G20" s="7">
        <f>base2!K119</f>
        <v>2</v>
      </c>
      <c r="H20" s="7">
        <f>base2!M111</f>
        <v>8</v>
      </c>
      <c r="I20" s="7">
        <f>base2!O95</f>
        <v>14</v>
      </c>
      <c r="J20" s="7">
        <f>base2!Q125</f>
        <v>15</v>
      </c>
      <c r="K20" s="7">
        <f>base2!S109</f>
        <v>17</v>
      </c>
      <c r="V20" s="11">
        <v>19</v>
      </c>
      <c r="W20" s="11" t="s">
        <v>0</v>
      </c>
      <c r="X20" s="11">
        <v>2</v>
      </c>
      <c r="Y20" s="11" t="s">
        <v>97</v>
      </c>
      <c r="Z20" s="11">
        <v>1</v>
      </c>
    </row>
    <row r="21" spans="1:26" ht="15.75" thickBot="1" x14ac:dyDescent="0.3">
      <c r="A21" s="11" t="s">
        <v>34</v>
      </c>
      <c r="B21" s="7">
        <f>base2!C100</f>
        <v>6</v>
      </c>
      <c r="C21" s="7">
        <f>base2!D100</f>
        <v>10</v>
      </c>
      <c r="D21" s="7">
        <f>base2!E123</f>
        <v>2</v>
      </c>
      <c r="E21" s="7">
        <f>base2!G108</f>
        <v>3</v>
      </c>
      <c r="F21" s="7">
        <f>base2!I109</f>
        <v>15</v>
      </c>
      <c r="G21" s="7">
        <f>base2!K120</f>
        <v>4</v>
      </c>
      <c r="H21" s="7">
        <f>base2!M112</f>
        <v>7</v>
      </c>
      <c r="I21" s="7">
        <f>base2!O96</f>
        <v>9</v>
      </c>
      <c r="J21" s="7">
        <f>base2!Q126</f>
        <v>7</v>
      </c>
      <c r="K21" s="7">
        <f>base2!S110</f>
        <v>17</v>
      </c>
      <c r="V21" s="11">
        <v>20</v>
      </c>
      <c r="W21" s="11" t="s">
        <v>0</v>
      </c>
      <c r="X21" s="11">
        <v>2</v>
      </c>
      <c r="Y21" s="11" t="s">
        <v>97</v>
      </c>
      <c r="Z21" s="11">
        <v>1</v>
      </c>
    </row>
    <row r="22" spans="1:26" ht="15.75" thickBot="1" x14ac:dyDescent="0.3">
      <c r="A22" s="11" t="s">
        <v>34</v>
      </c>
      <c r="B22" s="7">
        <f>base2!C101</f>
        <v>6</v>
      </c>
      <c r="C22" s="7">
        <f>base2!D101</f>
        <v>5</v>
      </c>
      <c r="D22" s="7">
        <f>base2!E124</f>
        <v>3</v>
      </c>
      <c r="E22" s="7">
        <f>base2!G109</f>
        <v>11</v>
      </c>
      <c r="F22" s="7">
        <f>base2!I110</f>
        <v>13</v>
      </c>
      <c r="G22" s="7">
        <f>base2!K121</f>
        <v>2</v>
      </c>
      <c r="H22" s="7">
        <f>base2!M113</f>
        <v>7</v>
      </c>
      <c r="I22" s="7">
        <f>base2!O97</f>
        <v>12</v>
      </c>
      <c r="J22" s="7">
        <f>base2!Q127</f>
        <v>15</v>
      </c>
      <c r="K22" s="7">
        <f>base2!S111</f>
        <v>16</v>
      </c>
      <c r="V22" s="11">
        <v>21</v>
      </c>
      <c r="W22" s="11" t="s">
        <v>0</v>
      </c>
      <c r="X22" s="11">
        <v>2</v>
      </c>
      <c r="Y22" s="11" t="s">
        <v>97</v>
      </c>
      <c r="Z22" s="11">
        <v>1</v>
      </c>
    </row>
    <row r="23" spans="1:26" ht="15.75" thickBot="1" x14ac:dyDescent="0.3">
      <c r="A23" s="11" t="s">
        <v>34</v>
      </c>
      <c r="B23" s="7">
        <f>base2!C102</f>
        <v>6</v>
      </c>
      <c r="C23" s="7">
        <f>base2!D102</f>
        <v>1</v>
      </c>
      <c r="D23" s="7">
        <f>base2!E125</f>
        <v>10</v>
      </c>
      <c r="E23" s="7">
        <f>base2!G110</f>
        <v>1</v>
      </c>
      <c r="F23" s="7">
        <f>base2!I111</f>
        <v>3</v>
      </c>
      <c r="G23" s="7">
        <f>base2!K122</f>
        <v>4</v>
      </c>
      <c r="H23" s="7">
        <f>base2!M114</f>
        <v>8</v>
      </c>
      <c r="I23" s="7">
        <f>base2!O98</f>
        <v>11</v>
      </c>
      <c r="J23" s="7">
        <f>base2!Q128</f>
        <v>12</v>
      </c>
      <c r="K23" s="7">
        <f>base2!S112</f>
        <v>17</v>
      </c>
      <c r="V23" s="11">
        <v>22</v>
      </c>
      <c r="W23" s="11" t="s">
        <v>0</v>
      </c>
      <c r="X23" s="11">
        <v>2</v>
      </c>
      <c r="Y23" s="11" t="s">
        <v>97</v>
      </c>
      <c r="Z23" s="11">
        <v>1</v>
      </c>
    </row>
    <row r="24" spans="1:26" ht="15.75" thickBot="1" x14ac:dyDescent="0.3">
      <c r="A24" s="11" t="s">
        <v>34</v>
      </c>
      <c r="B24" s="7">
        <f>base2!C103</f>
        <v>6</v>
      </c>
      <c r="C24" s="7">
        <f>base2!D103</f>
        <v>12</v>
      </c>
      <c r="D24" s="7">
        <f>base2!E126</f>
        <v>11</v>
      </c>
      <c r="E24" s="7">
        <f>base2!G111</f>
        <v>1</v>
      </c>
      <c r="F24" s="7">
        <f>base2!I112</f>
        <v>1</v>
      </c>
      <c r="G24" s="7">
        <f>base2!K123</f>
        <v>4</v>
      </c>
      <c r="H24" s="7">
        <f>base2!M115</f>
        <v>7</v>
      </c>
      <c r="I24" s="7">
        <f>base2!O99</f>
        <v>15</v>
      </c>
      <c r="J24" s="7">
        <f>base2!Q129</f>
        <v>16</v>
      </c>
      <c r="K24" s="7">
        <f>base2!S113</f>
        <v>17</v>
      </c>
      <c r="V24" s="11">
        <v>23</v>
      </c>
      <c r="W24" s="11" t="s">
        <v>0</v>
      </c>
      <c r="X24" s="11">
        <v>2</v>
      </c>
      <c r="Y24" s="11" t="s">
        <v>97</v>
      </c>
      <c r="Z24" s="11">
        <v>1</v>
      </c>
    </row>
    <row r="25" spans="1:26" ht="15.75" thickBot="1" x14ac:dyDescent="0.3">
      <c r="A25" s="11" t="s">
        <v>34</v>
      </c>
      <c r="B25" s="7">
        <f>base2!C104</f>
        <v>6</v>
      </c>
      <c r="C25" s="7">
        <f>base2!D104</f>
        <v>1</v>
      </c>
      <c r="D25" s="7">
        <f>base2!E127</f>
        <v>11</v>
      </c>
      <c r="E25" s="7">
        <f>base2!G112</f>
        <v>10</v>
      </c>
      <c r="F25" s="7">
        <f>base2!I113</f>
        <v>11</v>
      </c>
      <c r="G25" s="7">
        <f>base2!K124</f>
        <v>4</v>
      </c>
      <c r="H25" s="7">
        <f>base2!M116</f>
        <v>7</v>
      </c>
      <c r="I25" s="7">
        <f>base2!O100</f>
        <v>4</v>
      </c>
      <c r="J25" s="7">
        <f>base2!Q130</f>
        <v>16</v>
      </c>
      <c r="K25" s="7">
        <f>base2!S114</f>
        <v>17</v>
      </c>
      <c r="V25" s="11">
        <v>24</v>
      </c>
      <c r="W25" s="11" t="s">
        <v>0</v>
      </c>
      <c r="X25" s="11">
        <v>2</v>
      </c>
      <c r="Y25" s="11" t="s">
        <v>97</v>
      </c>
      <c r="Z25" s="11">
        <v>1</v>
      </c>
    </row>
    <row r="26" spans="1:26" ht="15.75" thickBot="1" x14ac:dyDescent="0.3">
      <c r="A26" s="11" t="s">
        <v>34</v>
      </c>
      <c r="B26" s="7">
        <f>base2!C105</f>
        <v>6</v>
      </c>
      <c r="C26" s="7">
        <f>base2!D105</f>
        <v>5</v>
      </c>
      <c r="D26" s="7">
        <f>base2!E128</f>
        <v>2</v>
      </c>
      <c r="E26" s="7">
        <f>base2!G113</f>
        <v>13</v>
      </c>
      <c r="F26" s="7">
        <f>base2!I114</f>
        <v>11</v>
      </c>
      <c r="G26" s="7">
        <f>base2!K125</f>
        <v>4</v>
      </c>
      <c r="H26" s="7">
        <f>base2!M117</f>
        <v>13</v>
      </c>
      <c r="I26" s="7">
        <f>base2!O101</f>
        <v>15</v>
      </c>
      <c r="J26" s="7">
        <f>base2!Q81</f>
        <v>15</v>
      </c>
      <c r="K26" s="7">
        <f>base2!S115</f>
        <v>17</v>
      </c>
      <c r="V26" s="11">
        <v>25</v>
      </c>
      <c r="W26" s="11" t="s">
        <v>0</v>
      </c>
      <c r="X26" s="11">
        <v>2</v>
      </c>
      <c r="Y26" s="11" t="s">
        <v>97</v>
      </c>
      <c r="Z26" s="11">
        <v>1</v>
      </c>
    </row>
    <row r="27" spans="1:26" ht="15.75" thickBot="1" x14ac:dyDescent="0.3">
      <c r="A27" s="11" t="s">
        <v>34</v>
      </c>
      <c r="B27" s="7">
        <f>base2!C106</f>
        <v>5</v>
      </c>
      <c r="C27" s="7">
        <f>base2!D106</f>
        <v>10</v>
      </c>
      <c r="D27" s="7">
        <f>base2!E129</f>
        <v>10</v>
      </c>
      <c r="E27" s="7">
        <f>base2!G114</f>
        <v>3</v>
      </c>
      <c r="F27" s="7">
        <f>base2!I115</f>
        <v>12</v>
      </c>
      <c r="G27" s="7">
        <f>base2!K126</f>
        <v>4</v>
      </c>
      <c r="H27" s="7">
        <f>base2!M118</f>
        <v>14</v>
      </c>
      <c r="I27" s="7">
        <f>base2!O102</f>
        <v>9</v>
      </c>
      <c r="J27" s="7">
        <f>base2!Q82</f>
        <v>1</v>
      </c>
      <c r="K27" s="7">
        <f>base2!S116</f>
        <v>17</v>
      </c>
      <c r="V27" s="11">
        <v>26</v>
      </c>
      <c r="W27" s="11" t="s">
        <v>0</v>
      </c>
      <c r="X27" s="11">
        <v>2</v>
      </c>
      <c r="Y27" s="11" t="s">
        <v>97</v>
      </c>
      <c r="Z27" s="11">
        <v>1</v>
      </c>
    </row>
    <row r="28" spans="1:26" ht="15.75" thickBot="1" x14ac:dyDescent="0.3">
      <c r="A28" s="11" t="s">
        <v>34</v>
      </c>
      <c r="B28" s="7">
        <f>base2!C107</f>
        <v>5</v>
      </c>
      <c r="C28" s="7">
        <f>base2!D107</f>
        <v>11</v>
      </c>
      <c r="D28" s="7">
        <f>base2!E130</f>
        <v>6</v>
      </c>
      <c r="E28" s="7">
        <f>base2!G115</f>
        <v>4</v>
      </c>
      <c r="F28" s="7">
        <f>base2!I116</f>
        <v>8</v>
      </c>
      <c r="G28" s="7">
        <f>base2!K127</f>
        <v>4</v>
      </c>
      <c r="H28" s="7">
        <f>base2!M119</f>
        <v>14</v>
      </c>
      <c r="I28" s="7">
        <f>base2!O103</f>
        <v>14</v>
      </c>
      <c r="J28" s="7">
        <f>base2!Q83</f>
        <v>15</v>
      </c>
      <c r="K28" s="7">
        <f>base2!S117</f>
        <v>17</v>
      </c>
      <c r="V28" s="11">
        <v>27</v>
      </c>
      <c r="W28" s="11" t="s">
        <v>0</v>
      </c>
      <c r="X28" s="11">
        <v>2</v>
      </c>
      <c r="Y28" s="11" t="s">
        <v>97</v>
      </c>
      <c r="Z28" s="11">
        <v>1</v>
      </c>
    </row>
    <row r="29" spans="1:26" ht="15.75" thickBot="1" x14ac:dyDescent="0.3">
      <c r="A29" s="11" t="s">
        <v>34</v>
      </c>
      <c r="B29" s="7">
        <f>base2!C108</f>
        <v>6</v>
      </c>
      <c r="C29" s="7">
        <f>base2!D108</f>
        <v>13</v>
      </c>
      <c r="D29" s="7">
        <f>base2!E81</f>
        <v>3</v>
      </c>
      <c r="E29" s="7">
        <f>base2!G116</f>
        <v>3</v>
      </c>
      <c r="F29" s="7">
        <f>base2!I117</f>
        <v>8</v>
      </c>
      <c r="G29" s="7">
        <f>base2!K128</f>
        <v>4</v>
      </c>
      <c r="H29" s="7">
        <f>base2!M120</f>
        <v>7</v>
      </c>
      <c r="I29" s="7">
        <f>base2!O104</f>
        <v>9</v>
      </c>
      <c r="J29" s="7">
        <f>base2!Q84</f>
        <v>15</v>
      </c>
      <c r="K29" s="7">
        <f>base2!S118</f>
        <v>17</v>
      </c>
      <c r="V29" s="11">
        <v>28</v>
      </c>
      <c r="W29" s="11" t="s">
        <v>0</v>
      </c>
      <c r="X29" s="11">
        <v>2</v>
      </c>
      <c r="Y29" s="11" t="s">
        <v>97</v>
      </c>
      <c r="Z29" s="11">
        <v>1</v>
      </c>
    </row>
    <row r="30" spans="1:26" ht="15.75" thickBot="1" x14ac:dyDescent="0.3">
      <c r="A30" s="11" t="s">
        <v>34</v>
      </c>
      <c r="B30" s="7">
        <f>base2!C109</f>
        <v>6</v>
      </c>
      <c r="C30" s="7">
        <f>base2!D109</f>
        <v>3</v>
      </c>
      <c r="D30" s="7">
        <f>base2!E82</f>
        <v>2</v>
      </c>
      <c r="E30" s="7">
        <f>base2!G117</f>
        <v>3</v>
      </c>
      <c r="F30" s="7">
        <f>base2!I118</f>
        <v>12</v>
      </c>
      <c r="G30" s="7">
        <f>base2!K129</f>
        <v>4</v>
      </c>
      <c r="H30" s="7">
        <f>base2!M121</f>
        <v>7</v>
      </c>
      <c r="I30" s="7">
        <f>base2!O105</f>
        <v>15</v>
      </c>
      <c r="J30" s="7">
        <f>base2!Q85</f>
        <v>16</v>
      </c>
      <c r="K30" s="7">
        <f>base2!S119</f>
        <v>17</v>
      </c>
      <c r="V30" s="11">
        <v>29</v>
      </c>
      <c r="W30" s="11" t="s">
        <v>0</v>
      </c>
      <c r="X30" s="11">
        <v>2</v>
      </c>
      <c r="Y30" s="11" t="s">
        <v>97</v>
      </c>
      <c r="Z30" s="11">
        <v>1</v>
      </c>
    </row>
    <row r="31" spans="1:26" ht="15.75" thickBot="1" x14ac:dyDescent="0.3">
      <c r="A31" s="11" t="s">
        <v>34</v>
      </c>
      <c r="B31" s="7">
        <f>base2!C110</f>
        <v>6</v>
      </c>
      <c r="C31" s="7">
        <f>base2!D110</f>
        <v>10</v>
      </c>
      <c r="D31" s="7">
        <f>base2!E83</f>
        <v>5</v>
      </c>
      <c r="E31" s="7">
        <f>base2!G118</f>
        <v>3</v>
      </c>
      <c r="F31" s="7">
        <f>base2!I119</f>
        <v>11</v>
      </c>
      <c r="G31" s="7">
        <f>base2!K130</f>
        <v>4</v>
      </c>
      <c r="H31" s="7">
        <f>base2!M122</f>
        <v>7</v>
      </c>
      <c r="I31" s="7">
        <f>base2!O106</f>
        <v>11</v>
      </c>
      <c r="J31" s="7">
        <f>base2!Q86</f>
        <v>15</v>
      </c>
      <c r="K31" s="7">
        <f>base2!S120</f>
        <v>17</v>
      </c>
      <c r="V31" s="11">
        <v>30</v>
      </c>
      <c r="W31" s="11" t="s">
        <v>0</v>
      </c>
      <c r="X31" s="11">
        <v>2</v>
      </c>
      <c r="Y31" s="11" t="s">
        <v>97</v>
      </c>
      <c r="Z31" s="11">
        <v>1</v>
      </c>
    </row>
    <row r="32" spans="1:26" ht="15.75" thickBot="1" x14ac:dyDescent="0.3">
      <c r="A32" s="11" t="s">
        <v>34</v>
      </c>
      <c r="B32" s="7">
        <f>base2!C111</f>
        <v>10</v>
      </c>
      <c r="C32" s="7">
        <f>base2!D111</f>
        <v>2</v>
      </c>
      <c r="D32" s="7">
        <f>base2!E84</f>
        <v>3</v>
      </c>
      <c r="E32" s="7">
        <f>base2!G119</f>
        <v>5</v>
      </c>
      <c r="F32" s="7">
        <f>base2!I120</f>
        <v>13</v>
      </c>
      <c r="G32" s="7">
        <f>base2!K81</f>
        <v>9</v>
      </c>
      <c r="H32" s="7">
        <f>base2!M123</f>
        <v>8</v>
      </c>
      <c r="I32" s="7">
        <f>base2!O107</f>
        <v>12</v>
      </c>
      <c r="J32" s="7">
        <f>base2!Q87</f>
        <v>15</v>
      </c>
      <c r="K32" s="7">
        <f>base2!S121</f>
        <v>17</v>
      </c>
      <c r="V32" s="11">
        <v>31</v>
      </c>
      <c r="W32" s="11" t="s">
        <v>0</v>
      </c>
      <c r="X32" s="11">
        <v>2</v>
      </c>
      <c r="Y32" s="11" t="s">
        <v>97</v>
      </c>
      <c r="Z32" s="11">
        <v>1</v>
      </c>
    </row>
    <row r="33" spans="1:26" ht="15.75" thickBot="1" x14ac:dyDescent="0.3">
      <c r="A33" s="11" t="s">
        <v>34</v>
      </c>
      <c r="B33" s="7">
        <f>base2!C112</f>
        <v>6</v>
      </c>
      <c r="C33" s="7">
        <f>base2!D112</f>
        <v>11</v>
      </c>
      <c r="D33" s="7">
        <f>base2!E85</f>
        <v>4</v>
      </c>
      <c r="E33" s="7">
        <f>base2!G120</f>
        <v>10</v>
      </c>
      <c r="F33" s="7">
        <f>base2!I121</f>
        <v>13</v>
      </c>
      <c r="G33" s="7">
        <f>base2!K82</f>
        <v>7</v>
      </c>
      <c r="H33" s="7">
        <f>base2!M124</f>
        <v>2</v>
      </c>
      <c r="I33" s="7">
        <f>base2!O108</f>
        <v>4</v>
      </c>
      <c r="J33" s="7">
        <f>base2!Q88</f>
        <v>15</v>
      </c>
      <c r="K33" s="7">
        <f>base2!S122</f>
        <v>17</v>
      </c>
      <c r="V33" s="11">
        <v>32</v>
      </c>
      <c r="W33" s="11" t="s">
        <v>0</v>
      </c>
      <c r="X33" s="11">
        <v>2</v>
      </c>
      <c r="Y33" s="11" t="s">
        <v>97</v>
      </c>
      <c r="Z33" s="11">
        <v>1</v>
      </c>
    </row>
    <row r="34" spans="1:26" ht="15.75" thickBot="1" x14ac:dyDescent="0.3">
      <c r="A34" s="11" t="s">
        <v>34</v>
      </c>
      <c r="B34" s="7">
        <f>base2!C113</f>
        <v>10</v>
      </c>
      <c r="C34" s="7">
        <f>base2!D113</f>
        <v>1</v>
      </c>
      <c r="D34" s="7">
        <f>base2!E86</f>
        <v>5</v>
      </c>
      <c r="E34" s="7">
        <f>base2!G121</f>
        <v>11</v>
      </c>
      <c r="F34" s="7">
        <f>base2!I122</f>
        <v>3</v>
      </c>
      <c r="G34" s="7">
        <f>base2!K83</f>
        <v>11</v>
      </c>
      <c r="H34" s="7">
        <f>base2!M125</f>
        <v>1</v>
      </c>
      <c r="I34" s="7">
        <f>base2!O109</f>
        <v>4</v>
      </c>
      <c r="J34" s="7">
        <f>base2!Q89</f>
        <v>14</v>
      </c>
      <c r="K34" s="7">
        <f>base2!S123</f>
        <v>17</v>
      </c>
      <c r="V34" s="11">
        <v>33</v>
      </c>
      <c r="W34" s="11" t="s">
        <v>0</v>
      </c>
      <c r="X34" s="11">
        <v>2</v>
      </c>
      <c r="Y34" s="11" t="s">
        <v>97</v>
      </c>
      <c r="Z34" s="11">
        <v>1</v>
      </c>
    </row>
    <row r="35" spans="1:26" ht="15.75" thickBot="1" x14ac:dyDescent="0.3">
      <c r="A35" s="11" t="s">
        <v>34</v>
      </c>
      <c r="B35" s="7">
        <f>base2!C114</f>
        <v>2</v>
      </c>
      <c r="C35" s="7">
        <f>base2!D114</f>
        <v>5</v>
      </c>
      <c r="D35" s="7">
        <f>base2!E87</f>
        <v>5</v>
      </c>
      <c r="E35" s="7">
        <f>base2!G122</f>
        <v>10</v>
      </c>
      <c r="F35" s="7">
        <f>base2!I123</f>
        <v>1</v>
      </c>
      <c r="G35" s="7">
        <f>base2!K84</f>
        <v>2</v>
      </c>
      <c r="H35" s="7">
        <f>base2!M126</f>
        <v>8</v>
      </c>
      <c r="I35" s="7">
        <f>base2!O110</f>
        <v>15</v>
      </c>
      <c r="J35" s="7">
        <f>base2!Q90</f>
        <v>14</v>
      </c>
      <c r="K35" s="7">
        <f>base2!S124</f>
        <v>17</v>
      </c>
      <c r="V35" s="11">
        <v>34</v>
      </c>
      <c r="W35" s="11" t="s">
        <v>0</v>
      </c>
      <c r="X35" s="11">
        <v>2</v>
      </c>
      <c r="Y35" s="11" t="s">
        <v>97</v>
      </c>
      <c r="Z35" s="11">
        <v>1</v>
      </c>
    </row>
    <row r="36" spans="1:26" ht="15.75" thickBot="1" x14ac:dyDescent="0.3">
      <c r="A36" s="11" t="s">
        <v>34</v>
      </c>
      <c r="B36" s="7">
        <f>base2!C115</f>
        <v>6</v>
      </c>
      <c r="C36" s="7">
        <f>base2!D115</f>
        <v>1</v>
      </c>
      <c r="D36" s="7">
        <f>base2!E88</f>
        <v>5</v>
      </c>
      <c r="E36" s="7">
        <f>base2!G123</f>
        <v>13</v>
      </c>
      <c r="F36" s="7">
        <f>base2!I124</f>
        <v>13</v>
      </c>
      <c r="G36" s="7">
        <f>base2!K85</f>
        <v>9</v>
      </c>
      <c r="H36" s="7">
        <f>base2!M127</f>
        <v>14</v>
      </c>
      <c r="I36" s="7">
        <f>base2!O111</f>
        <v>4</v>
      </c>
      <c r="J36" s="7">
        <f>base2!Q91</f>
        <v>15</v>
      </c>
      <c r="K36" s="7">
        <f>base2!S125</f>
        <v>17</v>
      </c>
      <c r="V36" s="11">
        <v>35</v>
      </c>
      <c r="W36" s="11" t="s">
        <v>0</v>
      </c>
      <c r="X36" s="11">
        <v>2</v>
      </c>
      <c r="Y36" s="11" t="s">
        <v>97</v>
      </c>
      <c r="Z36" s="11">
        <v>1</v>
      </c>
    </row>
    <row r="37" spans="1:26" ht="15.75" thickBot="1" x14ac:dyDescent="0.3">
      <c r="A37" s="11" t="s">
        <v>34</v>
      </c>
      <c r="B37" s="7">
        <f>base2!C116</f>
        <v>6</v>
      </c>
      <c r="C37" s="7">
        <f>base2!D116</f>
        <v>5</v>
      </c>
      <c r="D37" s="7">
        <f>base2!E89</f>
        <v>6</v>
      </c>
      <c r="E37" s="7">
        <f>base2!G124</f>
        <v>10</v>
      </c>
      <c r="F37" s="7">
        <f>base2!I125</f>
        <v>5</v>
      </c>
      <c r="G37" s="7">
        <f>base2!K86</f>
        <v>2</v>
      </c>
      <c r="H37" s="7">
        <f>base2!M128</f>
        <v>9</v>
      </c>
      <c r="I37" s="7">
        <f>base2!O112</f>
        <v>15</v>
      </c>
      <c r="J37" s="7">
        <f>base2!Q92</f>
        <v>14</v>
      </c>
      <c r="K37" s="7">
        <f>base2!S126</f>
        <v>16</v>
      </c>
      <c r="V37" s="11">
        <v>36</v>
      </c>
      <c r="W37" s="11" t="s">
        <v>0</v>
      </c>
      <c r="X37" s="11">
        <v>2</v>
      </c>
      <c r="Y37" s="11" t="s">
        <v>97</v>
      </c>
      <c r="Z37" s="11">
        <v>1</v>
      </c>
    </row>
    <row r="38" spans="1:26" ht="15.75" thickBot="1" x14ac:dyDescent="0.3">
      <c r="A38" s="11" t="s">
        <v>34</v>
      </c>
      <c r="B38" s="7">
        <f>base2!C117</f>
        <v>5</v>
      </c>
      <c r="C38" s="7">
        <f>base2!D117</f>
        <v>4</v>
      </c>
      <c r="D38" s="7">
        <f>base2!E90</f>
        <v>10</v>
      </c>
      <c r="E38" s="7">
        <f>base2!G125</f>
        <v>11</v>
      </c>
      <c r="F38" s="7">
        <f>base2!I126</f>
        <v>5</v>
      </c>
      <c r="G38" s="7">
        <f>base2!K87</f>
        <v>11</v>
      </c>
      <c r="H38" s="7">
        <f>base2!M129</f>
        <v>12</v>
      </c>
      <c r="I38" s="7">
        <f>base2!O113</f>
        <v>15</v>
      </c>
      <c r="J38" s="7">
        <f>base2!Q93</f>
        <v>13</v>
      </c>
      <c r="K38" s="7">
        <f>base2!S127</f>
        <v>17</v>
      </c>
      <c r="V38" s="11">
        <v>37</v>
      </c>
      <c r="W38" s="11" t="s">
        <v>0</v>
      </c>
      <c r="X38" s="11">
        <v>2</v>
      </c>
      <c r="Y38" s="11" t="s">
        <v>97</v>
      </c>
      <c r="Z38" s="11">
        <v>1</v>
      </c>
    </row>
    <row r="39" spans="1:26" ht="15.75" thickBot="1" x14ac:dyDescent="0.3">
      <c r="A39" s="11" t="s">
        <v>34</v>
      </c>
      <c r="B39" s="7">
        <f>base2!C118</f>
        <v>11</v>
      </c>
      <c r="C39" s="7">
        <f>base2!D118</f>
        <v>6</v>
      </c>
      <c r="D39" s="7">
        <f>base2!E91</f>
        <v>1</v>
      </c>
      <c r="E39" s="7">
        <f>base2!G126</f>
        <v>13</v>
      </c>
      <c r="F39" s="7">
        <f>base2!I127</f>
        <v>9</v>
      </c>
      <c r="G39" s="7">
        <f>base2!K88</f>
        <v>7</v>
      </c>
      <c r="H39" s="7">
        <f>base2!M130</f>
        <v>12</v>
      </c>
      <c r="I39" s="7">
        <f>base2!O114</f>
        <v>9</v>
      </c>
      <c r="J39" s="7">
        <f>base2!Q94</f>
        <v>4</v>
      </c>
      <c r="K39" s="7">
        <f>base2!S128</f>
        <v>17</v>
      </c>
      <c r="V39" s="11">
        <v>38</v>
      </c>
      <c r="W39" s="11" t="s">
        <v>0</v>
      </c>
      <c r="X39" s="11">
        <v>2</v>
      </c>
      <c r="Y39" s="11" t="s">
        <v>97</v>
      </c>
      <c r="Z39" s="11">
        <v>1</v>
      </c>
    </row>
    <row r="40" spans="1:26" ht="15.75" thickBot="1" x14ac:dyDescent="0.3">
      <c r="A40" s="11" t="s">
        <v>34</v>
      </c>
      <c r="B40" s="7">
        <f>base2!C119</f>
        <v>6</v>
      </c>
      <c r="C40" s="7">
        <f>base2!D119</f>
        <v>10</v>
      </c>
      <c r="D40" s="7">
        <f>base2!E92</f>
        <v>1</v>
      </c>
      <c r="E40" s="7">
        <f>base2!G127</f>
        <v>1</v>
      </c>
      <c r="F40" s="7">
        <f>base2!I128</f>
        <v>6</v>
      </c>
      <c r="G40" s="7">
        <f>base2!K89</f>
        <v>12</v>
      </c>
      <c r="H40" s="7">
        <f>base2!M81</f>
        <v>11</v>
      </c>
      <c r="I40" s="7">
        <f>base2!O115</f>
        <v>14</v>
      </c>
      <c r="J40" s="7">
        <f>base2!Q95</f>
        <v>4</v>
      </c>
      <c r="K40" s="7">
        <f>base2!S129</f>
        <v>7</v>
      </c>
      <c r="V40" s="11">
        <v>39</v>
      </c>
      <c r="W40" s="11" t="s">
        <v>0</v>
      </c>
      <c r="X40" s="11">
        <v>2</v>
      </c>
      <c r="Y40" s="11" t="s">
        <v>97</v>
      </c>
      <c r="Z40" s="11">
        <v>1</v>
      </c>
    </row>
    <row r="41" spans="1:26" ht="15.75" thickBot="1" x14ac:dyDescent="0.3">
      <c r="A41" s="11" t="s">
        <v>34</v>
      </c>
      <c r="B41" s="7">
        <f>base2!C120</f>
        <v>6</v>
      </c>
      <c r="C41" s="7">
        <f>base2!D120</f>
        <v>2</v>
      </c>
      <c r="D41" s="7">
        <f>base2!E93</f>
        <v>10</v>
      </c>
      <c r="E41" s="7">
        <f>base2!G128</f>
        <v>1</v>
      </c>
      <c r="F41" s="7">
        <f>base2!I129</f>
        <v>13</v>
      </c>
      <c r="G41" s="7">
        <f>base2!K90</f>
        <v>7</v>
      </c>
      <c r="H41" s="7">
        <f>base2!M82</f>
        <v>13</v>
      </c>
      <c r="I41" s="7">
        <f>base2!O116</f>
        <v>9</v>
      </c>
      <c r="J41" s="7">
        <f>base2!Q96</f>
        <v>15</v>
      </c>
      <c r="K41" s="7">
        <f>base2!S130</f>
        <v>7</v>
      </c>
      <c r="V41" s="11">
        <v>40</v>
      </c>
      <c r="W41" s="11" t="s">
        <v>0</v>
      </c>
      <c r="X41" s="11">
        <v>2</v>
      </c>
      <c r="Y41" s="11" t="s">
        <v>97</v>
      </c>
      <c r="Z41" s="11">
        <v>1</v>
      </c>
    </row>
    <row r="42" spans="1:26" ht="15.75" thickBot="1" x14ac:dyDescent="0.3">
      <c r="A42" s="11" t="s">
        <v>34</v>
      </c>
      <c r="B42" s="7">
        <f>base2!C121</f>
        <v>5</v>
      </c>
      <c r="C42" s="7">
        <f>base2!D121</f>
        <v>6</v>
      </c>
      <c r="D42" s="7">
        <f>base2!E94</f>
        <v>11</v>
      </c>
      <c r="E42" s="7">
        <f>base2!G129</f>
        <v>3</v>
      </c>
      <c r="F42" s="7">
        <f>base2!I130</f>
        <v>13</v>
      </c>
      <c r="G42" s="7">
        <f>base2!K91</f>
        <v>12</v>
      </c>
      <c r="H42" s="7">
        <f>base2!M83</f>
        <v>9</v>
      </c>
      <c r="I42" s="7">
        <f>base2!O117</f>
        <v>12</v>
      </c>
      <c r="J42" s="7">
        <f>base2!Q97</f>
        <v>9</v>
      </c>
      <c r="K42" s="7">
        <f>base2!S81</f>
        <v>17</v>
      </c>
      <c r="V42" s="11">
        <v>41</v>
      </c>
      <c r="W42" s="11" t="s">
        <v>0</v>
      </c>
      <c r="X42" s="11">
        <v>2</v>
      </c>
      <c r="Y42" s="11" t="s">
        <v>97</v>
      </c>
      <c r="Z42" s="11">
        <v>1</v>
      </c>
    </row>
    <row r="43" spans="1:26" ht="15.75" thickBot="1" x14ac:dyDescent="0.3">
      <c r="A43" s="11" t="s">
        <v>34</v>
      </c>
      <c r="B43" s="7">
        <f>base2!C122</f>
        <v>6</v>
      </c>
      <c r="C43" s="7">
        <f>base2!D122</f>
        <v>5</v>
      </c>
      <c r="D43" s="7">
        <f>base2!E95</f>
        <v>15</v>
      </c>
      <c r="E43" s="7">
        <f>base2!G130</f>
        <v>3</v>
      </c>
      <c r="F43" s="7">
        <f>base2!I81</f>
        <v>7</v>
      </c>
      <c r="G43" s="7">
        <f>base2!K92</f>
        <v>2</v>
      </c>
      <c r="H43" s="7">
        <f>base2!M84</f>
        <v>11</v>
      </c>
      <c r="I43" s="7">
        <f>base2!O118</f>
        <v>15</v>
      </c>
      <c r="J43" s="7">
        <f>base2!Q98</f>
        <v>8</v>
      </c>
      <c r="K43" s="7">
        <f>base2!S82</f>
        <v>17</v>
      </c>
      <c r="V43" s="11">
        <v>42</v>
      </c>
      <c r="W43" s="11" t="s">
        <v>0</v>
      </c>
      <c r="X43" s="11">
        <v>2</v>
      </c>
      <c r="Y43" s="11" t="s">
        <v>97</v>
      </c>
      <c r="Z43" s="11">
        <v>1</v>
      </c>
    </row>
    <row r="44" spans="1:26" ht="15.75" thickBot="1" x14ac:dyDescent="0.3">
      <c r="A44" s="11" t="s">
        <v>34</v>
      </c>
      <c r="B44" s="7">
        <f>base2!C123</f>
        <v>6</v>
      </c>
      <c r="C44" s="7">
        <f>base2!D123</f>
        <v>5</v>
      </c>
      <c r="D44" s="7">
        <f>base2!E96</f>
        <v>10</v>
      </c>
      <c r="E44" s="7">
        <f>base2!G81</f>
        <v>5</v>
      </c>
      <c r="F44" s="7">
        <f>base2!I82</f>
        <v>10</v>
      </c>
      <c r="G44" s="7">
        <f>base2!K93</f>
        <v>8</v>
      </c>
      <c r="H44" s="7">
        <f>base2!M85</f>
        <v>14</v>
      </c>
      <c r="I44" s="7">
        <f>base2!O119</f>
        <v>12</v>
      </c>
      <c r="J44" s="7">
        <f>base2!Q99</f>
        <v>14</v>
      </c>
      <c r="K44" s="7">
        <f>base2!S83</f>
        <v>17</v>
      </c>
      <c r="V44" s="11">
        <v>43</v>
      </c>
      <c r="W44" s="11" t="s">
        <v>0</v>
      </c>
      <c r="X44" s="11">
        <v>2</v>
      </c>
      <c r="Y44" s="11" t="s">
        <v>97</v>
      </c>
      <c r="Z44" s="11">
        <v>1</v>
      </c>
    </row>
    <row r="45" spans="1:26" ht="15.75" thickBot="1" x14ac:dyDescent="0.3">
      <c r="A45" s="11" t="s">
        <v>34</v>
      </c>
      <c r="B45" s="7">
        <f>base2!C124</f>
        <v>11</v>
      </c>
      <c r="C45" s="7">
        <f>base2!D124</f>
        <v>5</v>
      </c>
      <c r="D45" s="7">
        <f>base2!E97</f>
        <v>2</v>
      </c>
      <c r="E45" s="7">
        <f>base2!G82</f>
        <v>5</v>
      </c>
      <c r="F45" s="7">
        <f>base2!I83</f>
        <v>1</v>
      </c>
      <c r="G45" s="7">
        <f>base2!K94</f>
        <v>9</v>
      </c>
      <c r="H45" s="7">
        <f>base2!M86</f>
        <v>13</v>
      </c>
      <c r="I45" s="7">
        <f>base2!O120</f>
        <v>15</v>
      </c>
      <c r="J45" s="7">
        <f>base2!Q100</f>
        <v>14</v>
      </c>
      <c r="K45" s="7">
        <f>base2!S84</f>
        <v>17</v>
      </c>
      <c r="V45" s="11">
        <v>44</v>
      </c>
      <c r="W45" s="11" t="s">
        <v>0</v>
      </c>
      <c r="X45" s="11">
        <v>2</v>
      </c>
      <c r="Y45" s="11" t="s">
        <v>97</v>
      </c>
      <c r="Z45" s="11">
        <v>1</v>
      </c>
    </row>
    <row r="46" spans="1:26" ht="15.75" thickBot="1" x14ac:dyDescent="0.3">
      <c r="A46" s="11" t="s">
        <v>34</v>
      </c>
      <c r="B46" s="7">
        <f>base2!C125</f>
        <v>6</v>
      </c>
      <c r="C46" s="7">
        <f>base2!D125</f>
        <v>3</v>
      </c>
      <c r="D46" s="7">
        <f>base2!E98</f>
        <v>2</v>
      </c>
      <c r="E46" s="7">
        <f>base2!G83</f>
        <v>6</v>
      </c>
      <c r="F46" s="7">
        <f>base2!I84</f>
        <v>14</v>
      </c>
      <c r="G46" s="7">
        <f>base2!K95</f>
        <v>8</v>
      </c>
      <c r="H46" s="7">
        <f>base2!M87</f>
        <v>9</v>
      </c>
      <c r="I46" s="7">
        <f>base2!O121</f>
        <v>15</v>
      </c>
      <c r="J46" s="7">
        <f>base2!Q101</f>
        <v>14</v>
      </c>
      <c r="K46" s="7">
        <f>base2!S85</f>
        <v>18</v>
      </c>
      <c r="V46" s="11">
        <v>45</v>
      </c>
      <c r="W46" s="11" t="s">
        <v>0</v>
      </c>
      <c r="X46" s="11">
        <v>2</v>
      </c>
      <c r="Y46" s="11" t="s">
        <v>97</v>
      </c>
      <c r="Z46" s="11">
        <v>1</v>
      </c>
    </row>
    <row r="47" spans="1:26" ht="15.75" thickBot="1" x14ac:dyDescent="0.3">
      <c r="A47" s="11" t="s">
        <v>34</v>
      </c>
      <c r="B47" s="7">
        <f>base2!C126</f>
        <v>6</v>
      </c>
      <c r="C47" s="7">
        <f>base2!D126</f>
        <v>10</v>
      </c>
      <c r="D47" s="7">
        <f>base2!E99</f>
        <v>6</v>
      </c>
      <c r="E47" s="7">
        <f>base2!G84</f>
        <v>8</v>
      </c>
      <c r="F47" s="7">
        <f>base2!I85</f>
        <v>12</v>
      </c>
      <c r="G47" s="7">
        <f>base2!K96</f>
        <v>7</v>
      </c>
      <c r="H47" s="7">
        <f>base2!M88</f>
        <v>13</v>
      </c>
      <c r="I47" s="7">
        <f>base2!O122</f>
        <v>15</v>
      </c>
      <c r="J47" s="7">
        <f>base2!Q102</f>
        <v>15</v>
      </c>
      <c r="K47" s="7">
        <f>base2!S86</f>
        <v>17</v>
      </c>
      <c r="V47" s="11">
        <v>46</v>
      </c>
      <c r="W47" s="11" t="s">
        <v>0</v>
      </c>
      <c r="X47" s="11">
        <v>2</v>
      </c>
      <c r="Y47" s="11" t="s">
        <v>97</v>
      </c>
      <c r="Z47" s="11">
        <v>1</v>
      </c>
    </row>
    <row r="48" spans="1:26" ht="15.75" thickBot="1" x14ac:dyDescent="0.3">
      <c r="A48" s="11" t="s">
        <v>34</v>
      </c>
      <c r="B48" s="7">
        <f>base2!C127</f>
        <v>6</v>
      </c>
      <c r="C48" s="7">
        <f>base2!D127</f>
        <v>5</v>
      </c>
      <c r="D48" s="7">
        <f>base2!E100</f>
        <v>5</v>
      </c>
      <c r="E48" s="7">
        <f>base2!G85</f>
        <v>2</v>
      </c>
      <c r="F48" s="7">
        <f>base2!I86</f>
        <v>9</v>
      </c>
      <c r="G48" s="7">
        <f>base2!K97</f>
        <v>4</v>
      </c>
      <c r="H48" s="7">
        <f>base2!M89</f>
        <v>2</v>
      </c>
      <c r="I48" s="7">
        <f>base2!O123</f>
        <v>12</v>
      </c>
      <c r="J48" s="7">
        <f>base2!Q103</f>
        <v>15</v>
      </c>
      <c r="K48" s="7">
        <f>base2!S87</f>
        <v>17</v>
      </c>
      <c r="V48" s="11">
        <v>47</v>
      </c>
      <c r="W48" s="11" t="s">
        <v>0</v>
      </c>
      <c r="X48" s="11">
        <v>2</v>
      </c>
      <c r="Y48" s="11" t="s">
        <v>97</v>
      </c>
      <c r="Z48" s="11">
        <v>1</v>
      </c>
    </row>
    <row r="49" spans="1:26" ht="15.75" thickBot="1" x14ac:dyDescent="0.3">
      <c r="A49" s="11" t="s">
        <v>34</v>
      </c>
      <c r="B49" s="7">
        <f>base2!C128</f>
        <v>10</v>
      </c>
      <c r="C49" s="7">
        <f>base2!D128</f>
        <v>11</v>
      </c>
      <c r="D49" s="7">
        <f>base2!E101</f>
        <v>1</v>
      </c>
      <c r="E49" s="7">
        <f>base2!G86</f>
        <v>3</v>
      </c>
      <c r="F49" s="7">
        <f>base2!I87</f>
        <v>1</v>
      </c>
      <c r="G49" s="7">
        <f>base2!K98</f>
        <v>15</v>
      </c>
      <c r="H49" s="7">
        <f>base2!M90</f>
        <v>12</v>
      </c>
      <c r="I49" s="7">
        <f>base2!O124</f>
        <v>12</v>
      </c>
      <c r="J49" s="7">
        <f>base2!Q104</f>
        <v>15</v>
      </c>
      <c r="K49" s="7">
        <f>base2!S88</f>
        <v>17</v>
      </c>
      <c r="V49" s="11">
        <v>48</v>
      </c>
      <c r="W49" s="11" t="s">
        <v>0</v>
      </c>
      <c r="X49" s="11">
        <v>2</v>
      </c>
      <c r="Y49" s="11" t="s">
        <v>97</v>
      </c>
      <c r="Z49" s="11">
        <v>1</v>
      </c>
    </row>
    <row r="50" spans="1:26" ht="15.75" thickBot="1" x14ac:dyDescent="0.3">
      <c r="A50" s="11" t="s">
        <v>34</v>
      </c>
      <c r="B50" s="7">
        <f>base2!C129</f>
        <v>6</v>
      </c>
      <c r="C50" s="7">
        <f>base2!D129</f>
        <v>11</v>
      </c>
      <c r="D50" s="7">
        <f>base2!E102</f>
        <v>13</v>
      </c>
      <c r="E50" s="7">
        <f>base2!G87</f>
        <v>6</v>
      </c>
      <c r="F50" s="7">
        <f>base2!I88</f>
        <v>4</v>
      </c>
      <c r="G50" s="7">
        <f>base2!K99</f>
        <v>12</v>
      </c>
      <c r="H50" s="7">
        <f>base2!M91</f>
        <v>6</v>
      </c>
      <c r="I50" s="7">
        <f>base2!O125</f>
        <v>12</v>
      </c>
      <c r="J50" s="7">
        <f>base2!Q105</f>
        <v>8</v>
      </c>
      <c r="K50" s="7">
        <f>base2!S89</f>
        <v>17</v>
      </c>
      <c r="V50" s="11">
        <v>49</v>
      </c>
      <c r="W50" s="11" t="s">
        <v>0</v>
      </c>
      <c r="X50" s="11">
        <v>2</v>
      </c>
      <c r="Y50" s="11" t="s">
        <v>97</v>
      </c>
      <c r="Z50" s="11">
        <v>1</v>
      </c>
    </row>
    <row r="51" spans="1:26" ht="15.75" thickBot="1" x14ac:dyDescent="0.3">
      <c r="A51" s="11" t="s">
        <v>34</v>
      </c>
      <c r="B51" s="7">
        <f>base2!C130</f>
        <v>5</v>
      </c>
      <c r="C51" s="7">
        <f>base2!D130</f>
        <v>1</v>
      </c>
      <c r="D51" s="7">
        <f>base2!E103</f>
        <v>5</v>
      </c>
      <c r="E51" s="7">
        <f>base2!G88</f>
        <v>2</v>
      </c>
      <c r="F51" s="7">
        <f>base2!I89</f>
        <v>13</v>
      </c>
      <c r="G51" s="7">
        <f>base2!K100</f>
        <v>7</v>
      </c>
      <c r="H51" s="7">
        <f>base2!M92</f>
        <v>7</v>
      </c>
      <c r="I51" s="7">
        <f>base2!O126</f>
        <v>14</v>
      </c>
      <c r="J51" s="7">
        <f>base2!Q106</f>
        <v>8</v>
      </c>
      <c r="K51" s="7">
        <f>base2!S90</f>
        <v>17</v>
      </c>
      <c r="V51" s="11">
        <v>50</v>
      </c>
      <c r="W51" s="11" t="s">
        <v>0</v>
      </c>
      <c r="X51" s="11">
        <v>2</v>
      </c>
      <c r="Y51" s="11" t="s">
        <v>97</v>
      </c>
      <c r="Z51" s="11">
        <v>1</v>
      </c>
    </row>
  </sheetData>
  <conditionalFormatting sqref="B2:K51">
    <cfRule type="cellIs" dxfId="576" priority="4" operator="equal">
      <formula>$AE$5</formula>
    </cfRule>
    <cfRule type="cellIs" dxfId="575" priority="5" operator="equal">
      <formula>$AD$5</formula>
    </cfRule>
    <cfRule type="cellIs" dxfId="574" priority="6" operator="equal">
      <formula>$AC$5</formula>
    </cfRule>
    <cfRule type="cellIs" dxfId="573" priority="7" operator="equal">
      <formula>$AB$5</formula>
    </cfRule>
    <cfRule type="cellIs" dxfId="57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8C67526-1D88-4EE1-ACEC-A85421609F2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A388E6D-3C62-447B-AEF2-F3CC0BFCF8E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A2084B-E872-4FB0-84A3-59073D1F91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2" sqref="B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base2!D82</f>
        <v>4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131</v>
      </c>
      <c r="Z2" s="11">
        <v>1</v>
      </c>
    </row>
    <row r="3" spans="1:26" ht="15.75" thickBot="1" x14ac:dyDescent="0.3">
      <c r="A3" s="11" t="s">
        <v>34</v>
      </c>
      <c r="B3" s="7">
        <f>base2!D83</f>
        <v>4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131</v>
      </c>
      <c r="Z3" s="11">
        <v>1</v>
      </c>
    </row>
    <row r="4" spans="1:26" ht="15.75" thickBot="1" x14ac:dyDescent="0.3">
      <c r="A4" s="11" t="s">
        <v>34</v>
      </c>
      <c r="B4" s="7">
        <f>base2!D84</f>
        <v>4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131</v>
      </c>
      <c r="Z4" s="11">
        <v>1</v>
      </c>
    </row>
    <row r="5" spans="1:26" ht="15.75" thickBot="1" x14ac:dyDescent="0.3">
      <c r="A5" s="11" t="s">
        <v>34</v>
      </c>
      <c r="B5" s="7">
        <f>base2!D85</f>
        <v>13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131</v>
      </c>
      <c r="Z5" s="11">
        <v>1</v>
      </c>
    </row>
    <row r="6" spans="1:26" ht="15.75" thickBot="1" x14ac:dyDescent="0.3">
      <c r="A6" s="11" t="s">
        <v>34</v>
      </c>
      <c r="B6" s="7">
        <f>base2!D86</f>
        <v>8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131</v>
      </c>
      <c r="Z6" s="11">
        <v>1</v>
      </c>
    </row>
    <row r="7" spans="1:26" ht="15.75" thickBot="1" x14ac:dyDescent="0.3">
      <c r="A7" s="11" t="s">
        <v>34</v>
      </c>
      <c r="B7" s="7">
        <f>base2!D87</f>
        <v>4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131</v>
      </c>
      <c r="Z7" s="11">
        <v>1</v>
      </c>
    </row>
    <row r="8" spans="1:26" ht="15.75" thickBot="1" x14ac:dyDescent="0.3">
      <c r="A8" s="11" t="s">
        <v>34</v>
      </c>
      <c r="B8" s="7">
        <f>base2!D88</f>
        <v>6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131</v>
      </c>
      <c r="Z8" s="11">
        <v>1</v>
      </c>
    </row>
    <row r="9" spans="1:26" ht="15.75" thickBot="1" x14ac:dyDescent="0.3">
      <c r="A9" s="11" t="s">
        <v>34</v>
      </c>
      <c r="B9" s="7">
        <f>base2!D89</f>
        <v>1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131</v>
      </c>
      <c r="Z9" s="11">
        <v>1</v>
      </c>
    </row>
    <row r="10" spans="1:26" ht="15.75" thickBot="1" x14ac:dyDescent="0.3">
      <c r="A10" s="11" t="s">
        <v>34</v>
      </c>
      <c r="B10" s="7">
        <f>base2!D90</f>
        <v>5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131</v>
      </c>
      <c r="Z10" s="11">
        <v>1</v>
      </c>
    </row>
    <row r="11" spans="1:26" ht="15.75" thickBot="1" x14ac:dyDescent="0.3">
      <c r="A11" s="11" t="s">
        <v>34</v>
      </c>
      <c r="B11" s="7">
        <f>base2!D91</f>
        <v>3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131</v>
      </c>
      <c r="Z11" s="11">
        <v>1</v>
      </c>
    </row>
    <row r="12" spans="1:26" ht="15.75" thickBot="1" x14ac:dyDescent="0.3">
      <c r="A12" s="11" t="s">
        <v>34</v>
      </c>
      <c r="B12" s="7">
        <f>base2!D92</f>
        <v>6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131</v>
      </c>
      <c r="Z12" s="11">
        <v>1</v>
      </c>
    </row>
    <row r="13" spans="1:26" ht="15.75" thickBot="1" x14ac:dyDescent="0.3">
      <c r="A13" s="11" t="s">
        <v>34</v>
      </c>
      <c r="B13" s="7">
        <f>base2!D93</f>
        <v>15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131</v>
      </c>
      <c r="Z13" s="11">
        <v>1</v>
      </c>
    </row>
    <row r="14" spans="1:26" ht="15.75" thickBot="1" x14ac:dyDescent="0.3">
      <c r="A14" s="11" t="s">
        <v>34</v>
      </c>
      <c r="B14" s="7">
        <f>base2!D94</f>
        <v>10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131</v>
      </c>
      <c r="Z14" s="11">
        <v>1</v>
      </c>
    </row>
    <row r="15" spans="1:26" ht="15.75" thickBot="1" x14ac:dyDescent="0.3">
      <c r="A15" s="11" t="s">
        <v>34</v>
      </c>
      <c r="B15" s="7">
        <f>base2!D95</f>
        <v>10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131</v>
      </c>
      <c r="Z15" s="11">
        <v>1</v>
      </c>
    </row>
    <row r="16" spans="1:26" ht="15.75" thickBot="1" x14ac:dyDescent="0.3">
      <c r="A16" s="11" t="s">
        <v>34</v>
      </c>
      <c r="B16" s="7">
        <f>base2!D96</f>
        <v>5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131</v>
      </c>
      <c r="Z16" s="11">
        <v>1</v>
      </c>
    </row>
    <row r="17" spans="1:26" ht="15.75" thickBot="1" x14ac:dyDescent="0.3">
      <c r="A17" s="11" t="s">
        <v>34</v>
      </c>
      <c r="B17" s="7">
        <f>base2!D97</f>
        <v>10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131</v>
      </c>
      <c r="Z17" s="11">
        <v>1</v>
      </c>
    </row>
    <row r="18" spans="1:26" ht="15.75" thickBot="1" x14ac:dyDescent="0.3">
      <c r="A18" s="11" t="s">
        <v>34</v>
      </c>
      <c r="B18" s="7">
        <f>base2!D98</f>
        <v>10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131</v>
      </c>
      <c r="Z18" s="11">
        <v>1</v>
      </c>
    </row>
    <row r="19" spans="1:26" ht="15.75" thickBot="1" x14ac:dyDescent="0.3">
      <c r="A19" s="11" t="s">
        <v>34</v>
      </c>
      <c r="B19" s="7">
        <f>base2!D99</f>
        <v>10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131</v>
      </c>
      <c r="Z19" s="11">
        <v>1</v>
      </c>
    </row>
    <row r="20" spans="1:26" ht="15.75" thickBot="1" x14ac:dyDescent="0.3">
      <c r="A20" s="11" t="s">
        <v>34</v>
      </c>
      <c r="B20" s="7">
        <f>base2!D100</f>
        <v>10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131</v>
      </c>
      <c r="Z20" s="11">
        <v>1</v>
      </c>
    </row>
    <row r="21" spans="1:26" ht="15.75" thickBot="1" x14ac:dyDescent="0.3">
      <c r="A21" s="11" t="s">
        <v>34</v>
      </c>
      <c r="B21" s="7">
        <f>base2!D101</f>
        <v>5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131</v>
      </c>
      <c r="Z21" s="11">
        <v>1</v>
      </c>
    </row>
    <row r="22" spans="1:26" ht="15.75" thickBot="1" x14ac:dyDescent="0.3">
      <c r="A22" s="11" t="s">
        <v>34</v>
      </c>
      <c r="B22" s="7">
        <f>base2!D102</f>
        <v>1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131</v>
      </c>
      <c r="Z22" s="11">
        <v>1</v>
      </c>
    </row>
    <row r="23" spans="1:26" ht="15.75" thickBot="1" x14ac:dyDescent="0.3">
      <c r="A23" s="11" t="s">
        <v>34</v>
      </c>
      <c r="B23" s="7">
        <f>base2!D103</f>
        <v>12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131</v>
      </c>
      <c r="Z23" s="11">
        <v>1</v>
      </c>
    </row>
    <row r="24" spans="1:26" ht="15.75" thickBot="1" x14ac:dyDescent="0.3">
      <c r="A24" s="11" t="s">
        <v>34</v>
      </c>
      <c r="B24" s="7">
        <f>base2!D104</f>
        <v>1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131</v>
      </c>
      <c r="Z24" s="11">
        <v>1</v>
      </c>
    </row>
    <row r="25" spans="1:26" ht="15.75" thickBot="1" x14ac:dyDescent="0.3">
      <c r="A25" s="11" t="s">
        <v>34</v>
      </c>
      <c r="B25" s="7">
        <f>base2!D105</f>
        <v>5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131</v>
      </c>
      <c r="Z25" s="11">
        <v>1</v>
      </c>
    </row>
    <row r="26" spans="1:26" ht="15.75" thickBot="1" x14ac:dyDescent="0.3">
      <c r="A26" s="11" t="s">
        <v>34</v>
      </c>
      <c r="B26" s="7">
        <f>base2!D106</f>
        <v>10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131</v>
      </c>
      <c r="Z26" s="11">
        <v>1</v>
      </c>
    </row>
    <row r="27" spans="1:26" ht="15.75" thickBot="1" x14ac:dyDescent="0.3">
      <c r="A27" s="11" t="s">
        <v>34</v>
      </c>
      <c r="B27" s="7">
        <f>base2!D107</f>
        <v>11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131</v>
      </c>
      <c r="Z27" s="11">
        <v>1</v>
      </c>
    </row>
    <row r="28" spans="1:26" ht="15.75" thickBot="1" x14ac:dyDescent="0.3">
      <c r="A28" s="11" t="s">
        <v>34</v>
      </c>
      <c r="B28" s="7">
        <f>base2!D108</f>
        <v>13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131</v>
      </c>
      <c r="Z28" s="11">
        <v>1</v>
      </c>
    </row>
    <row r="29" spans="1:26" ht="15.75" thickBot="1" x14ac:dyDescent="0.3">
      <c r="A29" s="11" t="s">
        <v>34</v>
      </c>
      <c r="B29" s="7">
        <f>base2!D109</f>
        <v>3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131</v>
      </c>
      <c r="Z29" s="11">
        <v>1</v>
      </c>
    </row>
    <row r="30" spans="1:26" ht="15.75" thickBot="1" x14ac:dyDescent="0.3">
      <c r="A30" s="11" t="s">
        <v>34</v>
      </c>
      <c r="B30" s="7">
        <f>base2!D110</f>
        <v>10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131</v>
      </c>
      <c r="Z30" s="11">
        <v>1</v>
      </c>
    </row>
    <row r="31" spans="1:26" ht="15.75" thickBot="1" x14ac:dyDescent="0.3">
      <c r="A31" s="11" t="s">
        <v>34</v>
      </c>
      <c r="B31" s="7">
        <f>base2!D111</f>
        <v>2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131</v>
      </c>
      <c r="Z31" s="11">
        <v>1</v>
      </c>
    </row>
    <row r="32" spans="1:26" ht="15.75" thickBot="1" x14ac:dyDescent="0.3">
      <c r="A32" s="11" t="s">
        <v>34</v>
      </c>
      <c r="B32" s="7">
        <f>base2!D112</f>
        <v>11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131</v>
      </c>
      <c r="Z32" s="11">
        <v>1</v>
      </c>
    </row>
    <row r="33" spans="1:26" ht="15.75" thickBot="1" x14ac:dyDescent="0.3">
      <c r="A33" s="11" t="s">
        <v>34</v>
      </c>
      <c r="B33" s="7">
        <f>base2!D113</f>
        <v>1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131</v>
      </c>
      <c r="Z33" s="11">
        <v>1</v>
      </c>
    </row>
    <row r="34" spans="1:26" ht="15.75" thickBot="1" x14ac:dyDescent="0.3">
      <c r="A34" s="11" t="s">
        <v>34</v>
      </c>
      <c r="B34" s="7">
        <f>base2!D114</f>
        <v>5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131</v>
      </c>
      <c r="Z34" s="11">
        <v>1</v>
      </c>
    </row>
    <row r="35" spans="1:26" ht="15.75" thickBot="1" x14ac:dyDescent="0.3">
      <c r="A35" s="11" t="s">
        <v>34</v>
      </c>
      <c r="B35" s="7">
        <f>base2!D115</f>
        <v>1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131</v>
      </c>
      <c r="Z35" s="11">
        <v>1</v>
      </c>
    </row>
    <row r="36" spans="1:26" ht="15.75" thickBot="1" x14ac:dyDescent="0.3">
      <c r="A36" s="11" t="s">
        <v>34</v>
      </c>
      <c r="B36" s="7">
        <f>base2!D116</f>
        <v>5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131</v>
      </c>
      <c r="Z36" s="11">
        <v>1</v>
      </c>
    </row>
    <row r="37" spans="1:26" ht="15.75" thickBot="1" x14ac:dyDescent="0.3">
      <c r="A37" s="11" t="s">
        <v>34</v>
      </c>
      <c r="B37" s="7">
        <f>base2!D117</f>
        <v>4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131</v>
      </c>
      <c r="Z37" s="11">
        <v>1</v>
      </c>
    </row>
    <row r="38" spans="1:26" ht="15.75" thickBot="1" x14ac:dyDescent="0.3">
      <c r="A38" s="11" t="s">
        <v>34</v>
      </c>
      <c r="B38" s="7">
        <f>base2!D118</f>
        <v>6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131</v>
      </c>
      <c r="Z38" s="11">
        <v>1</v>
      </c>
    </row>
    <row r="39" spans="1:26" ht="15.75" thickBot="1" x14ac:dyDescent="0.3">
      <c r="A39" s="11" t="s">
        <v>34</v>
      </c>
      <c r="B39" s="7">
        <f>base2!D119</f>
        <v>10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131</v>
      </c>
      <c r="Z39" s="11">
        <v>1</v>
      </c>
    </row>
    <row r="40" spans="1:26" ht="15.75" thickBot="1" x14ac:dyDescent="0.3">
      <c r="A40" s="11" t="s">
        <v>34</v>
      </c>
      <c r="B40" s="7">
        <f>base2!D120</f>
        <v>2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131</v>
      </c>
      <c r="Z40" s="11">
        <v>1</v>
      </c>
    </row>
    <row r="41" spans="1:26" ht="15.75" thickBot="1" x14ac:dyDescent="0.3">
      <c r="A41" s="11" t="s">
        <v>34</v>
      </c>
      <c r="B41" s="7">
        <f>base2!D121</f>
        <v>6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131</v>
      </c>
      <c r="Z41" s="11">
        <v>1</v>
      </c>
    </row>
    <row r="42" spans="1:26" ht="15.75" thickBot="1" x14ac:dyDescent="0.3">
      <c r="A42" s="11" t="s">
        <v>34</v>
      </c>
      <c r="B42" s="7">
        <f>base2!D122</f>
        <v>5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131</v>
      </c>
      <c r="Z42" s="11">
        <v>1</v>
      </c>
    </row>
    <row r="43" spans="1:26" ht="15.75" thickBot="1" x14ac:dyDescent="0.3">
      <c r="A43" s="11" t="s">
        <v>34</v>
      </c>
      <c r="B43" s="7">
        <f>base2!D123</f>
        <v>5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131</v>
      </c>
      <c r="Z43" s="11">
        <v>1</v>
      </c>
    </row>
    <row r="44" spans="1:26" ht="15.75" thickBot="1" x14ac:dyDescent="0.3">
      <c r="A44" s="11" t="s">
        <v>34</v>
      </c>
      <c r="B44" s="7">
        <f>base2!D124</f>
        <v>5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131</v>
      </c>
      <c r="Z44" s="11">
        <v>1</v>
      </c>
    </row>
    <row r="45" spans="1:26" ht="15.75" thickBot="1" x14ac:dyDescent="0.3">
      <c r="A45" s="11" t="s">
        <v>34</v>
      </c>
      <c r="B45" s="7">
        <f>base2!D125</f>
        <v>3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131</v>
      </c>
      <c r="Z45" s="11">
        <v>1</v>
      </c>
    </row>
    <row r="46" spans="1:26" ht="15.75" thickBot="1" x14ac:dyDescent="0.3">
      <c r="A46" s="11" t="s">
        <v>34</v>
      </c>
      <c r="B46" s="7">
        <f>base2!D126</f>
        <v>10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131</v>
      </c>
      <c r="Z46" s="11">
        <v>1</v>
      </c>
    </row>
    <row r="47" spans="1:26" ht="15.75" thickBot="1" x14ac:dyDescent="0.3">
      <c r="A47" s="11" t="s">
        <v>34</v>
      </c>
      <c r="B47" s="7">
        <f>base2!D127</f>
        <v>5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131</v>
      </c>
      <c r="Z47" s="11">
        <v>1</v>
      </c>
    </row>
    <row r="48" spans="1:26" ht="15.75" thickBot="1" x14ac:dyDescent="0.3">
      <c r="A48" s="11" t="s">
        <v>34</v>
      </c>
      <c r="B48" s="7">
        <f>base2!D128</f>
        <v>11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131</v>
      </c>
      <c r="Z48" s="11">
        <v>1</v>
      </c>
    </row>
    <row r="49" spans="1:26" ht="15.75" thickBot="1" x14ac:dyDescent="0.3">
      <c r="A49" s="11" t="s">
        <v>34</v>
      </c>
      <c r="B49" s="7">
        <f>base2!D129</f>
        <v>11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131</v>
      </c>
      <c r="Z49" s="11">
        <v>1</v>
      </c>
    </row>
    <row r="50" spans="1:26" ht="15.75" thickBot="1" x14ac:dyDescent="0.3">
      <c r="A50" s="11" t="s">
        <v>34</v>
      </c>
      <c r="B50" s="7">
        <f>base2!D130</f>
        <v>1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131</v>
      </c>
      <c r="Z50" s="11">
        <v>1</v>
      </c>
    </row>
    <row r="51" spans="1:26" ht="15.75" thickBot="1" x14ac:dyDescent="0.3">
      <c r="A51" s="11" t="s">
        <v>34</v>
      </c>
      <c r="B51" s="7">
        <f>base2!D131</f>
        <v>5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131</v>
      </c>
      <c r="Z51" s="11">
        <v>1</v>
      </c>
    </row>
  </sheetData>
  <conditionalFormatting sqref="T2:U9">
    <cfRule type="cellIs" dxfId="1774" priority="62" operator="equal">
      <formula>$AE$4</formula>
    </cfRule>
    <cfRule type="cellIs" dxfId="1773" priority="63" operator="equal">
      <formula>$AD$4</formula>
    </cfRule>
    <cfRule type="cellIs" dxfId="1772" priority="64" operator="equal">
      <formula>$AC$4</formula>
    </cfRule>
    <cfRule type="cellIs" dxfId="1771" priority="65" operator="equal">
      <formula>$AB$4</formula>
    </cfRule>
    <cfRule type="cellIs" dxfId="1770" priority="66" operator="equal">
      <formula>$AA$4</formula>
    </cfRule>
  </conditionalFormatting>
  <conditionalFormatting sqref="T2:U9">
    <cfRule type="cellIs" dxfId="1769" priority="37" operator="equal">
      <formula>#REF!</formula>
    </cfRule>
    <cfRule type="cellIs" dxfId="1768" priority="38" operator="equal">
      <formula>#REF!</formula>
    </cfRule>
    <cfRule type="cellIs" dxfId="1767" priority="39" operator="equal">
      <formula>#REF!</formula>
    </cfRule>
    <cfRule type="cellIs" dxfId="1766" priority="40" operator="equal">
      <formula>#REF!</formula>
    </cfRule>
    <cfRule type="cellIs" dxfId="1765" priority="41" operator="equal">
      <formula>#REF!</formula>
    </cfRule>
  </conditionalFormatting>
  <conditionalFormatting sqref="T2:U9">
    <cfRule type="cellIs" dxfId="1764" priority="42" operator="equal">
      <formula>#REF!</formula>
    </cfRule>
    <cfRule type="cellIs" dxfId="1763" priority="43" operator="equal">
      <formula>#REF!</formula>
    </cfRule>
    <cfRule type="cellIs" dxfId="1762" priority="44" operator="equal">
      <formula>#REF!</formula>
    </cfRule>
    <cfRule type="cellIs" dxfId="1761" priority="45" operator="equal">
      <formula>#REF!</formula>
    </cfRule>
    <cfRule type="cellIs" dxfId="1760" priority="46" operator="equal">
      <formula>#REF!</formula>
    </cfRule>
  </conditionalFormatting>
  <conditionalFormatting sqref="C2:G51">
    <cfRule type="cellIs" dxfId="1759" priority="29" operator="equal">
      <formula>$AE$4</formula>
    </cfRule>
    <cfRule type="cellIs" dxfId="1758" priority="30" operator="equal">
      <formula>$AD$4</formula>
    </cfRule>
    <cfRule type="cellIs" dxfId="1757" priority="31" operator="equal">
      <formula>$AC$4</formula>
    </cfRule>
    <cfRule type="cellIs" dxfId="1756" priority="32" operator="equal">
      <formula>$AB$4</formula>
    </cfRule>
    <cfRule type="cellIs" dxfId="1755" priority="33" operator="equal">
      <formula>$AA$4</formula>
    </cfRule>
  </conditionalFormatting>
  <conditionalFormatting sqref="B2:B51">
    <cfRule type="cellIs" dxfId="31" priority="4" operator="equal">
      <formula>$AE$5</formula>
    </cfRule>
    <cfRule type="cellIs" dxfId="30" priority="5" operator="equal">
      <formula>$AD$5</formula>
    </cfRule>
    <cfRule type="cellIs" dxfId="29" priority="6" operator="equal">
      <formula>$AC$5</formula>
    </cfRule>
    <cfRule type="cellIs" dxfId="28" priority="7" operator="equal">
      <formula>$AB$5</formula>
    </cfRule>
    <cfRule type="cellIs" dxfId="2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4A6118AD-4658-427A-B892-07DFE10BB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4624B952-28C7-4A28-9357-A019546C6B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C4042F5F-D86A-4C91-A1A9-3618A90CA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DD54FD7-198F-4220-B94C-C8DF7F2FD8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51B5E301-AFA4-47B6-A667-580C815622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57" operator="equal" id="{157AF64E-E0A5-4396-BD78-91ED5CE47B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68BCD0E5-E2F1-4462-AEA2-38F37114EB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23006881-9EC2-4945-8826-6102A21BEE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D0AAAF8-691E-450B-9AEB-F15BE9E095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E40E5D3-EE72-4243-B1EE-BDE7D3451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47" operator="equal" id="{5D263BC6-2FC5-495C-A0FC-E91B2E1106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D1F928E-92D5-4946-A13A-AA3EE41CD7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F5C0636E-296C-4AA2-8E76-79F9FCAFE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807438-46F2-43B6-B5B9-65978364B4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E093EE0-36D5-4A10-8FA1-E8D84D324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4" operator="equal" id="{7EED797E-C079-49E2-A29E-3B775B6D6E8B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7D8BA20-B1A1-4D35-91CC-162CACDEE712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983E2CD5-9FC9-4D66-9A16-BB8A92100B12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19" operator="equal" id="{DB41A529-9C91-4447-87E4-F12B8B12B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DC0BA59-83C4-4B9A-BF71-5AF925FE2C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5569EC5-7BA0-468B-97B4-74406B1DE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EEA789E-BB04-43DB-B257-591C32A9AF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F963F2-C329-4850-9C11-177BDCC5F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4" operator="equal" id="{6D15FEDF-E6A7-4CB3-8417-F99A2F8E2F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9679D1-39D3-4A7B-BBB5-4492A5362C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DB3A267-0B85-43EF-9118-90694DB38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F2601A-C39B-4368-A15F-58B8730034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35650D2-C57E-4E97-9645-9D1EDE4B9B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9" operator="equal" id="{4AF834BF-764B-48A5-B3C0-70ED05A47628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909410E-DCAC-4CC2-8E6A-875A48975419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561EB38-265B-4250-BE19-44645454DC7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F568AB6-E639-42D5-B569-FE4551088B0E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5DE00CD-13C9-4A48-BE55-C153A9A4E62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7D1EC4D8-CFD4-4681-8BC0-66D9E146CCAD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BE7147-3005-4EC7-884F-0F4ECB3EA5EF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EB3AEDC6-AF3A-4D32-A600-320F4CFF043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58A45FB-78CE-491A-BF24-06F0BD340021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EC1FC1-AE55-4A6B-960C-D06E34E4E62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4F52A6C8-6413-4961-A99B-C2960EF903F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CB23647-C7F3-4B87-80C7-99473C2A8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CBB2DD-8BD5-4F8B-A580-2747F47E7E8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3" sqref="F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base2!C81</f>
        <v>1</v>
      </c>
      <c r="C2" s="7">
        <f>base2!D81</f>
        <v>2</v>
      </c>
      <c r="D2" s="7">
        <f>base2!E118</f>
        <v>5</v>
      </c>
      <c r="E2" s="7">
        <f>base2!G110</f>
        <v>1</v>
      </c>
      <c r="F2" s="7">
        <f>base2!I117</f>
        <v>8</v>
      </c>
      <c r="G2" s="7">
        <f>base2!K129</f>
        <v>4</v>
      </c>
      <c r="H2" s="7">
        <f>base2!M114</f>
        <v>8</v>
      </c>
      <c r="I2" s="7">
        <f>base2!O124</f>
        <v>12</v>
      </c>
      <c r="J2" s="7">
        <f>base2!Q120</f>
        <v>14</v>
      </c>
      <c r="K2" s="7">
        <f>base2!S126</f>
        <v>16</v>
      </c>
      <c r="V2" s="11">
        <v>1</v>
      </c>
      <c r="W2" s="11" t="s">
        <v>0</v>
      </c>
      <c r="X2" s="11">
        <v>2</v>
      </c>
      <c r="Y2" s="11" t="s">
        <v>98</v>
      </c>
      <c r="Z2" s="11">
        <v>1</v>
      </c>
    </row>
    <row r="3" spans="1:26" ht="15.75" thickBot="1" x14ac:dyDescent="0.3">
      <c r="A3" s="11" t="s">
        <v>34</v>
      </c>
      <c r="B3" s="7">
        <f>base2!C82</f>
        <v>3</v>
      </c>
      <c r="C3" s="7">
        <f>base2!D82</f>
        <v>4</v>
      </c>
      <c r="D3" s="7">
        <f>base2!E119</f>
        <v>13</v>
      </c>
      <c r="E3" s="7">
        <f>base2!G111</f>
        <v>1</v>
      </c>
      <c r="F3" s="7">
        <f>base2!I118</f>
        <v>12</v>
      </c>
      <c r="G3" s="7">
        <f>base2!K130</f>
        <v>4</v>
      </c>
      <c r="H3" s="7">
        <f>base2!M115</f>
        <v>7</v>
      </c>
      <c r="I3" s="7">
        <f>base2!O125</f>
        <v>12</v>
      </c>
      <c r="J3" s="7">
        <f>base2!Q121</f>
        <v>14</v>
      </c>
      <c r="K3" s="7">
        <f>base2!S127</f>
        <v>17</v>
      </c>
      <c r="V3" s="11">
        <v>2</v>
      </c>
      <c r="W3" s="11" t="s">
        <v>0</v>
      </c>
      <c r="X3" s="11">
        <v>2</v>
      </c>
      <c r="Y3" s="11" t="s">
        <v>98</v>
      </c>
      <c r="Z3" s="11">
        <v>1</v>
      </c>
    </row>
    <row r="4" spans="1:26" ht="15.75" thickBot="1" x14ac:dyDescent="0.3">
      <c r="A4" s="11" t="s">
        <v>34</v>
      </c>
      <c r="B4" s="7">
        <f>base2!C83</f>
        <v>3</v>
      </c>
      <c r="C4" s="7">
        <f>base2!D83</f>
        <v>4</v>
      </c>
      <c r="D4" s="7">
        <f>base2!E120</f>
        <v>5</v>
      </c>
      <c r="E4" s="7">
        <f>base2!G112</f>
        <v>10</v>
      </c>
      <c r="F4" s="7">
        <f>base2!I119</f>
        <v>11</v>
      </c>
      <c r="G4" s="7">
        <f>base2!K81</f>
        <v>9</v>
      </c>
      <c r="H4" s="7">
        <f>base2!M116</f>
        <v>7</v>
      </c>
      <c r="I4" s="7">
        <f>base2!O126</f>
        <v>14</v>
      </c>
      <c r="J4" s="7">
        <f>base2!Q122</f>
        <v>14</v>
      </c>
      <c r="K4" s="7">
        <f>base2!S128</f>
        <v>17</v>
      </c>
      <c r="V4" s="11">
        <v>3</v>
      </c>
      <c r="W4" s="11" t="s">
        <v>0</v>
      </c>
      <c r="X4" s="11">
        <v>2</v>
      </c>
      <c r="Y4" s="11" t="s">
        <v>98</v>
      </c>
      <c r="Z4" s="11">
        <v>1</v>
      </c>
    </row>
    <row r="5" spans="1:26" ht="15.75" thickBot="1" x14ac:dyDescent="0.3">
      <c r="A5" s="11" t="s">
        <v>34</v>
      </c>
      <c r="B5" s="7">
        <f>base2!C84</f>
        <v>5</v>
      </c>
      <c r="C5" s="7">
        <f>base2!D84</f>
        <v>4</v>
      </c>
      <c r="D5" s="7">
        <f>base2!E121</f>
        <v>3</v>
      </c>
      <c r="E5" s="7">
        <f>base2!G113</f>
        <v>13</v>
      </c>
      <c r="F5" s="7">
        <f>base2!I120</f>
        <v>13</v>
      </c>
      <c r="G5" s="7">
        <f>base2!K82</f>
        <v>7</v>
      </c>
      <c r="H5" s="7">
        <f>base2!M117</f>
        <v>13</v>
      </c>
      <c r="I5" s="7">
        <f>base2!O127</f>
        <v>7</v>
      </c>
      <c r="J5" s="7">
        <f>base2!Q123</f>
        <v>15</v>
      </c>
      <c r="K5" s="7">
        <f>base2!S129</f>
        <v>7</v>
      </c>
      <c r="V5" s="11">
        <v>4</v>
      </c>
      <c r="W5" s="11" t="s">
        <v>0</v>
      </c>
      <c r="X5" s="11">
        <v>2</v>
      </c>
      <c r="Y5" s="11" t="s">
        <v>98</v>
      </c>
      <c r="Z5" s="11">
        <v>1</v>
      </c>
    </row>
    <row r="6" spans="1:26" ht="15.75" thickBot="1" x14ac:dyDescent="0.3">
      <c r="A6" s="11" t="s">
        <v>34</v>
      </c>
      <c r="B6" s="7">
        <f>base2!C85</f>
        <v>8</v>
      </c>
      <c r="C6" s="7">
        <f>base2!D85</f>
        <v>13</v>
      </c>
      <c r="D6" s="7">
        <f>base2!E122</f>
        <v>13</v>
      </c>
      <c r="E6" s="7">
        <f>base2!G114</f>
        <v>3</v>
      </c>
      <c r="F6" s="7">
        <f>base2!I121</f>
        <v>13</v>
      </c>
      <c r="G6" s="7">
        <f>base2!K83</f>
        <v>11</v>
      </c>
      <c r="H6" s="7">
        <f>base2!M118</f>
        <v>14</v>
      </c>
      <c r="I6" s="7">
        <f>base2!O128</f>
        <v>7</v>
      </c>
      <c r="J6" s="7">
        <f>base2!Q124</f>
        <v>15</v>
      </c>
      <c r="K6" s="7">
        <f>base2!S130</f>
        <v>7</v>
      </c>
      <c r="V6" s="11">
        <v>5</v>
      </c>
      <c r="W6" s="11" t="s">
        <v>0</v>
      </c>
      <c r="X6" s="11">
        <v>2</v>
      </c>
      <c r="Y6" s="11" t="s">
        <v>98</v>
      </c>
      <c r="Z6" s="11">
        <v>1</v>
      </c>
    </row>
    <row r="7" spans="1:26" ht="15.75" thickBot="1" x14ac:dyDescent="0.3">
      <c r="A7" s="11" t="s">
        <v>34</v>
      </c>
      <c r="B7" s="7">
        <f>base2!C86</f>
        <v>6</v>
      </c>
      <c r="C7" s="7">
        <f>base2!D86</f>
        <v>8</v>
      </c>
      <c r="D7" s="7">
        <f>base2!E123</f>
        <v>2</v>
      </c>
      <c r="E7" s="7">
        <f>base2!G115</f>
        <v>4</v>
      </c>
      <c r="F7" s="7">
        <f>base2!I122</f>
        <v>3</v>
      </c>
      <c r="G7" s="7">
        <f>base2!K84</f>
        <v>2</v>
      </c>
      <c r="H7" s="7">
        <f>base2!M119</f>
        <v>14</v>
      </c>
      <c r="I7" s="7">
        <f>base2!O129</f>
        <v>14</v>
      </c>
      <c r="J7" s="7">
        <f>base2!Q125</f>
        <v>15</v>
      </c>
      <c r="K7" s="7">
        <f>base2!S81</f>
        <v>17</v>
      </c>
      <c r="V7" s="11">
        <v>6</v>
      </c>
      <c r="W7" s="11" t="s">
        <v>0</v>
      </c>
      <c r="X7" s="11">
        <v>2</v>
      </c>
      <c r="Y7" s="11" t="s">
        <v>98</v>
      </c>
      <c r="Z7" s="11">
        <v>1</v>
      </c>
    </row>
    <row r="8" spans="1:26" ht="15.75" thickBot="1" x14ac:dyDescent="0.3">
      <c r="A8" s="11" t="s">
        <v>34</v>
      </c>
      <c r="B8" s="7">
        <f>base2!C87</f>
        <v>3</v>
      </c>
      <c r="C8" s="7">
        <f>base2!D87</f>
        <v>4</v>
      </c>
      <c r="D8" s="7">
        <f>base2!E124</f>
        <v>3</v>
      </c>
      <c r="E8" s="7">
        <f>base2!G116</f>
        <v>3</v>
      </c>
      <c r="F8" s="7">
        <f>base2!I123</f>
        <v>1</v>
      </c>
      <c r="G8" s="7">
        <f>base2!K85</f>
        <v>9</v>
      </c>
      <c r="H8" s="7">
        <f>base2!M120</f>
        <v>7</v>
      </c>
      <c r="I8" s="7">
        <f>base2!O130</f>
        <v>14</v>
      </c>
      <c r="J8" s="7">
        <f>base2!Q126</f>
        <v>7</v>
      </c>
      <c r="K8" s="7">
        <f>base2!S82</f>
        <v>17</v>
      </c>
      <c r="V8" s="11">
        <v>7</v>
      </c>
      <c r="W8" s="11" t="s">
        <v>0</v>
      </c>
      <c r="X8" s="11">
        <v>2</v>
      </c>
      <c r="Y8" s="11" t="s">
        <v>98</v>
      </c>
      <c r="Z8" s="11">
        <v>1</v>
      </c>
    </row>
    <row r="9" spans="1:26" ht="15.75" thickBot="1" x14ac:dyDescent="0.3">
      <c r="A9" s="11" t="s">
        <v>34</v>
      </c>
      <c r="B9" s="7">
        <f>base2!C88</f>
        <v>1</v>
      </c>
      <c r="C9" s="7">
        <f>base2!D88</f>
        <v>6</v>
      </c>
      <c r="D9" s="7">
        <f>base2!E125</f>
        <v>10</v>
      </c>
      <c r="E9" s="7">
        <f>base2!G117</f>
        <v>3</v>
      </c>
      <c r="F9" s="7">
        <f>base2!I124</f>
        <v>13</v>
      </c>
      <c r="G9" s="7">
        <f>base2!K86</f>
        <v>2</v>
      </c>
      <c r="H9" s="7">
        <f>base2!M121</f>
        <v>7</v>
      </c>
      <c r="I9" s="7">
        <f>base2!O81</f>
        <v>13</v>
      </c>
      <c r="J9" s="7">
        <f>base2!Q127</f>
        <v>15</v>
      </c>
      <c r="K9" s="7">
        <f>base2!S83</f>
        <v>17</v>
      </c>
      <c r="V9" s="11">
        <v>8</v>
      </c>
      <c r="W9" s="11" t="s">
        <v>0</v>
      </c>
      <c r="X9" s="11">
        <v>2</v>
      </c>
      <c r="Y9" s="11" t="s">
        <v>98</v>
      </c>
      <c r="Z9" s="11">
        <v>1</v>
      </c>
    </row>
    <row r="10" spans="1:26" ht="15.75" thickBot="1" x14ac:dyDescent="0.3">
      <c r="A10" s="11" t="s">
        <v>34</v>
      </c>
      <c r="B10" s="7">
        <f>base2!C89</f>
        <v>5</v>
      </c>
      <c r="C10" s="7">
        <f>base2!D89</f>
        <v>1</v>
      </c>
      <c r="D10" s="7">
        <f>base2!E126</f>
        <v>11</v>
      </c>
      <c r="E10" s="7">
        <f>base2!G118</f>
        <v>3</v>
      </c>
      <c r="F10" s="7">
        <f>base2!I125</f>
        <v>5</v>
      </c>
      <c r="G10" s="7">
        <f>base2!K87</f>
        <v>11</v>
      </c>
      <c r="H10" s="7">
        <f>base2!M122</f>
        <v>7</v>
      </c>
      <c r="I10" s="7">
        <f>base2!O82</f>
        <v>8</v>
      </c>
      <c r="J10" s="7">
        <f>base2!Q128</f>
        <v>12</v>
      </c>
      <c r="K10" s="7">
        <f>base2!S84</f>
        <v>17</v>
      </c>
      <c r="V10" s="11">
        <v>9</v>
      </c>
      <c r="W10" s="11" t="s">
        <v>0</v>
      </c>
      <c r="X10" s="11">
        <v>2</v>
      </c>
      <c r="Y10" s="11" t="s">
        <v>98</v>
      </c>
      <c r="Z10" s="11">
        <v>1</v>
      </c>
    </row>
    <row r="11" spans="1:26" ht="15.75" thickBot="1" x14ac:dyDescent="0.3">
      <c r="A11" s="11" t="s">
        <v>34</v>
      </c>
      <c r="B11" s="7">
        <f>base2!C90</f>
        <v>6</v>
      </c>
      <c r="C11" s="7">
        <f>base2!D90</f>
        <v>5</v>
      </c>
      <c r="D11" s="7">
        <f>base2!E127</f>
        <v>11</v>
      </c>
      <c r="E11" s="7">
        <f>base2!G119</f>
        <v>5</v>
      </c>
      <c r="F11" s="7">
        <f>base2!I126</f>
        <v>5</v>
      </c>
      <c r="G11" s="7">
        <f>base2!K88</f>
        <v>7</v>
      </c>
      <c r="H11" s="7">
        <f>base2!M123</f>
        <v>8</v>
      </c>
      <c r="I11" s="7">
        <f>base2!O83</f>
        <v>14</v>
      </c>
      <c r="J11" s="7">
        <f>base2!Q129</f>
        <v>16</v>
      </c>
      <c r="K11" s="7">
        <f>base2!S85</f>
        <v>18</v>
      </c>
      <c r="V11" s="11">
        <v>10</v>
      </c>
      <c r="W11" s="11" t="s">
        <v>0</v>
      </c>
      <c r="X11" s="11">
        <v>2</v>
      </c>
      <c r="Y11" s="11" t="s">
        <v>98</v>
      </c>
      <c r="Z11" s="11">
        <v>1</v>
      </c>
    </row>
    <row r="12" spans="1:26" ht="15.75" thickBot="1" x14ac:dyDescent="0.3">
      <c r="A12" s="11" t="s">
        <v>34</v>
      </c>
      <c r="B12" s="7">
        <f>base2!C91</f>
        <v>4</v>
      </c>
      <c r="C12" s="7">
        <f>base2!D91</f>
        <v>3</v>
      </c>
      <c r="D12" s="7">
        <f>base2!E128</f>
        <v>2</v>
      </c>
      <c r="E12" s="7">
        <f>base2!G120</f>
        <v>10</v>
      </c>
      <c r="F12" s="7">
        <f>base2!I127</f>
        <v>9</v>
      </c>
      <c r="G12" s="7">
        <f>base2!K89</f>
        <v>12</v>
      </c>
      <c r="H12" s="7">
        <f>base2!M124</f>
        <v>2</v>
      </c>
      <c r="I12" s="7">
        <f>base2!O84</f>
        <v>13</v>
      </c>
      <c r="J12" s="7">
        <f>base2!Q130</f>
        <v>16</v>
      </c>
      <c r="K12" s="7">
        <f>base2!S86</f>
        <v>17</v>
      </c>
      <c r="V12" s="11">
        <v>11</v>
      </c>
      <c r="W12" s="11" t="s">
        <v>0</v>
      </c>
      <c r="X12" s="11">
        <v>2</v>
      </c>
      <c r="Y12" s="11" t="s">
        <v>98</v>
      </c>
      <c r="Z12" s="11">
        <v>1</v>
      </c>
    </row>
    <row r="13" spans="1:26" ht="15.75" thickBot="1" x14ac:dyDescent="0.3">
      <c r="A13" s="11" t="s">
        <v>34</v>
      </c>
      <c r="B13" s="7">
        <f>base2!C92</f>
        <v>5</v>
      </c>
      <c r="C13" s="7">
        <f>base2!D92</f>
        <v>6</v>
      </c>
      <c r="D13" s="7">
        <f>base2!E129</f>
        <v>10</v>
      </c>
      <c r="E13" s="7">
        <f>base2!G121</f>
        <v>11</v>
      </c>
      <c r="F13" s="7">
        <f>base2!I128</f>
        <v>6</v>
      </c>
      <c r="G13" s="7">
        <f>base2!K90</f>
        <v>7</v>
      </c>
      <c r="H13" s="7">
        <f>base2!M125</f>
        <v>1</v>
      </c>
      <c r="I13" s="7">
        <f>base2!O85</f>
        <v>1</v>
      </c>
      <c r="J13" s="7">
        <f>base2!Q81</f>
        <v>15</v>
      </c>
      <c r="K13" s="7">
        <f>base2!S87</f>
        <v>17</v>
      </c>
      <c r="V13" s="11">
        <v>12</v>
      </c>
      <c r="W13" s="11" t="s">
        <v>0</v>
      </c>
      <c r="X13" s="11">
        <v>2</v>
      </c>
      <c r="Y13" s="11" t="s">
        <v>98</v>
      </c>
      <c r="Z13" s="11">
        <v>1</v>
      </c>
    </row>
    <row r="14" spans="1:26" ht="15.75" thickBot="1" x14ac:dyDescent="0.3">
      <c r="A14" s="11" t="s">
        <v>34</v>
      </c>
      <c r="B14" s="7">
        <f>base2!C93</f>
        <v>5</v>
      </c>
      <c r="C14" s="7">
        <f>base2!D93</f>
        <v>15</v>
      </c>
      <c r="D14" s="7">
        <f>base2!E130</f>
        <v>6</v>
      </c>
      <c r="E14" s="7">
        <f>base2!G122</f>
        <v>10</v>
      </c>
      <c r="F14" s="7">
        <f>base2!I129</f>
        <v>13</v>
      </c>
      <c r="G14" s="7">
        <f>base2!K91</f>
        <v>12</v>
      </c>
      <c r="H14" s="7">
        <f>base2!M126</f>
        <v>8</v>
      </c>
      <c r="I14" s="7">
        <f>base2!O86</f>
        <v>12</v>
      </c>
      <c r="J14" s="7">
        <f>base2!Q82</f>
        <v>1</v>
      </c>
      <c r="K14" s="7">
        <f>base2!S88</f>
        <v>17</v>
      </c>
      <c r="V14" s="11">
        <v>13</v>
      </c>
      <c r="W14" s="11" t="s">
        <v>0</v>
      </c>
      <c r="X14" s="11">
        <v>2</v>
      </c>
      <c r="Y14" s="11" t="s">
        <v>98</v>
      </c>
      <c r="Z14" s="11">
        <v>1</v>
      </c>
    </row>
    <row r="15" spans="1:26" ht="15.75" thickBot="1" x14ac:dyDescent="0.3">
      <c r="A15" s="11" t="s">
        <v>34</v>
      </c>
      <c r="B15" s="7">
        <f>base2!C94</f>
        <v>6</v>
      </c>
      <c r="C15" s="7">
        <f>base2!D94</f>
        <v>10</v>
      </c>
      <c r="D15" s="7">
        <f>base2!E81</f>
        <v>3</v>
      </c>
      <c r="E15" s="7">
        <f>base2!G123</f>
        <v>13</v>
      </c>
      <c r="F15" s="7">
        <f>base2!I130</f>
        <v>13</v>
      </c>
      <c r="G15" s="7">
        <f>base2!K92</f>
        <v>2</v>
      </c>
      <c r="H15" s="7">
        <f>base2!M127</f>
        <v>14</v>
      </c>
      <c r="I15" s="7">
        <f>base2!O87</f>
        <v>14</v>
      </c>
      <c r="J15" s="7">
        <f>base2!Q83</f>
        <v>15</v>
      </c>
      <c r="K15" s="7">
        <f>base2!S89</f>
        <v>17</v>
      </c>
      <c r="V15" s="11">
        <v>14</v>
      </c>
      <c r="W15" s="11" t="s">
        <v>0</v>
      </c>
      <c r="X15" s="11">
        <v>2</v>
      </c>
      <c r="Y15" s="11" t="s">
        <v>98</v>
      </c>
      <c r="Z15" s="11">
        <v>1</v>
      </c>
    </row>
    <row r="16" spans="1:26" ht="15.75" thickBot="1" x14ac:dyDescent="0.3">
      <c r="A16" s="11" t="s">
        <v>34</v>
      </c>
      <c r="B16" s="7">
        <f>base2!C95</f>
        <v>5</v>
      </c>
      <c r="C16" s="7">
        <f>base2!D95</f>
        <v>10</v>
      </c>
      <c r="D16" s="7">
        <f>base2!E82</f>
        <v>2</v>
      </c>
      <c r="E16" s="7">
        <f>base2!G124</f>
        <v>10</v>
      </c>
      <c r="F16" s="7">
        <f>base2!I81</f>
        <v>7</v>
      </c>
      <c r="G16" s="7">
        <f>base2!K93</f>
        <v>8</v>
      </c>
      <c r="H16" s="7">
        <f>base2!M128</f>
        <v>9</v>
      </c>
      <c r="I16" s="7">
        <f>base2!O88</f>
        <v>14</v>
      </c>
      <c r="J16" s="7">
        <f>base2!Q84</f>
        <v>15</v>
      </c>
      <c r="K16" s="7">
        <f>base2!S90</f>
        <v>17</v>
      </c>
      <c r="V16" s="11">
        <v>15</v>
      </c>
      <c r="W16" s="11" t="s">
        <v>0</v>
      </c>
      <c r="X16" s="11">
        <v>2</v>
      </c>
      <c r="Y16" s="11" t="s">
        <v>98</v>
      </c>
      <c r="Z16" s="11">
        <v>1</v>
      </c>
    </row>
    <row r="17" spans="1:26" ht="15.75" thickBot="1" x14ac:dyDescent="0.3">
      <c r="A17" s="11" t="s">
        <v>34</v>
      </c>
      <c r="B17" s="7">
        <f>base2!C96</f>
        <v>6</v>
      </c>
      <c r="C17" s="7">
        <f>base2!D96</f>
        <v>5</v>
      </c>
      <c r="D17" s="7">
        <f>base2!E83</f>
        <v>5</v>
      </c>
      <c r="E17" s="7">
        <f>base2!G125</f>
        <v>11</v>
      </c>
      <c r="F17" s="7">
        <f>base2!I82</f>
        <v>10</v>
      </c>
      <c r="G17" s="7">
        <f>base2!K94</f>
        <v>9</v>
      </c>
      <c r="H17" s="7">
        <f>base2!M129</f>
        <v>12</v>
      </c>
      <c r="I17" s="7">
        <f>base2!O89</f>
        <v>9</v>
      </c>
      <c r="J17" s="7">
        <f>base2!Q85</f>
        <v>16</v>
      </c>
      <c r="K17" s="7">
        <f>base2!S91</f>
        <v>17</v>
      </c>
      <c r="V17" s="11">
        <v>16</v>
      </c>
      <c r="W17" s="11" t="s">
        <v>0</v>
      </c>
      <c r="X17" s="11">
        <v>2</v>
      </c>
      <c r="Y17" s="11" t="s">
        <v>98</v>
      </c>
      <c r="Z17" s="11">
        <v>1</v>
      </c>
    </row>
    <row r="18" spans="1:26" ht="15.75" thickBot="1" x14ac:dyDescent="0.3">
      <c r="A18" s="11" t="s">
        <v>34</v>
      </c>
      <c r="B18" s="7">
        <f>base2!C97</f>
        <v>6</v>
      </c>
      <c r="C18" s="7">
        <f>base2!D97</f>
        <v>10</v>
      </c>
      <c r="D18" s="7">
        <f>base2!E84</f>
        <v>3</v>
      </c>
      <c r="E18" s="7">
        <f>base2!G126</f>
        <v>13</v>
      </c>
      <c r="F18" s="7">
        <f>base2!I83</f>
        <v>1</v>
      </c>
      <c r="G18" s="7">
        <f>base2!K95</f>
        <v>8</v>
      </c>
      <c r="H18" s="7">
        <f>base2!M130</f>
        <v>12</v>
      </c>
      <c r="I18" s="7">
        <f>base2!O90</f>
        <v>8</v>
      </c>
      <c r="J18" s="7">
        <f>base2!Q86</f>
        <v>15</v>
      </c>
      <c r="K18" s="7">
        <f>base2!S92</f>
        <v>17</v>
      </c>
      <c r="V18" s="11">
        <v>17</v>
      </c>
      <c r="W18" s="11" t="s">
        <v>0</v>
      </c>
      <c r="X18" s="11">
        <v>2</v>
      </c>
      <c r="Y18" s="11" t="s">
        <v>98</v>
      </c>
      <c r="Z18" s="11">
        <v>1</v>
      </c>
    </row>
    <row r="19" spans="1:26" ht="15.75" thickBot="1" x14ac:dyDescent="0.3">
      <c r="A19" s="11" t="s">
        <v>34</v>
      </c>
      <c r="B19" s="7">
        <f>base2!C98</f>
        <v>6</v>
      </c>
      <c r="C19" s="7">
        <f>base2!D98</f>
        <v>10</v>
      </c>
      <c r="D19" s="7">
        <f>base2!E85</f>
        <v>4</v>
      </c>
      <c r="E19" s="7">
        <f>base2!G127</f>
        <v>1</v>
      </c>
      <c r="F19" s="7">
        <f>base2!I84</f>
        <v>14</v>
      </c>
      <c r="G19" s="7">
        <f>base2!K96</f>
        <v>7</v>
      </c>
      <c r="H19" s="7">
        <f>base2!M81</f>
        <v>11</v>
      </c>
      <c r="I19" s="7">
        <f>base2!O91</f>
        <v>11</v>
      </c>
      <c r="J19" s="7">
        <f>base2!Q87</f>
        <v>15</v>
      </c>
      <c r="K19" s="7">
        <f>base2!S93</f>
        <v>17</v>
      </c>
      <c r="V19" s="11">
        <v>18</v>
      </c>
      <c r="W19" s="11" t="s">
        <v>0</v>
      </c>
      <c r="X19" s="11">
        <v>2</v>
      </c>
      <c r="Y19" s="11" t="s">
        <v>98</v>
      </c>
      <c r="Z19" s="11">
        <v>1</v>
      </c>
    </row>
    <row r="20" spans="1:26" ht="15.75" thickBot="1" x14ac:dyDescent="0.3">
      <c r="A20" s="11" t="s">
        <v>34</v>
      </c>
      <c r="B20" s="7">
        <f>base2!C99</f>
        <v>1</v>
      </c>
      <c r="C20" s="7">
        <f>base2!D99</f>
        <v>10</v>
      </c>
      <c r="D20" s="7">
        <f>base2!E86</f>
        <v>5</v>
      </c>
      <c r="E20" s="7">
        <f>base2!G128</f>
        <v>1</v>
      </c>
      <c r="F20" s="7">
        <f>base2!I85</f>
        <v>12</v>
      </c>
      <c r="G20" s="7">
        <f>base2!K97</f>
        <v>4</v>
      </c>
      <c r="H20" s="7">
        <f>base2!M82</f>
        <v>13</v>
      </c>
      <c r="I20" s="7">
        <f>base2!O92</f>
        <v>9</v>
      </c>
      <c r="J20" s="7">
        <f>base2!Q88</f>
        <v>15</v>
      </c>
      <c r="K20" s="7">
        <f>base2!S94</f>
        <v>17</v>
      </c>
      <c r="V20" s="11">
        <v>19</v>
      </c>
      <c r="W20" s="11" t="s">
        <v>0</v>
      </c>
      <c r="X20" s="11">
        <v>2</v>
      </c>
      <c r="Y20" s="11" t="s">
        <v>98</v>
      </c>
      <c r="Z20" s="11">
        <v>1</v>
      </c>
    </row>
    <row r="21" spans="1:26" ht="15.75" thickBot="1" x14ac:dyDescent="0.3">
      <c r="A21" s="11" t="s">
        <v>34</v>
      </c>
      <c r="B21" s="7">
        <f>base2!C100</f>
        <v>6</v>
      </c>
      <c r="C21" s="7">
        <f>base2!D100</f>
        <v>10</v>
      </c>
      <c r="D21" s="7">
        <f>base2!E87</f>
        <v>5</v>
      </c>
      <c r="E21" s="7">
        <f>base2!G129</f>
        <v>3</v>
      </c>
      <c r="F21" s="7">
        <f>base2!I86</f>
        <v>9</v>
      </c>
      <c r="G21" s="7">
        <f>base2!K98</f>
        <v>15</v>
      </c>
      <c r="H21" s="7">
        <f>base2!M83</f>
        <v>9</v>
      </c>
      <c r="I21" s="7">
        <f>base2!O93</f>
        <v>7</v>
      </c>
      <c r="J21" s="7">
        <f>base2!Q89</f>
        <v>14</v>
      </c>
      <c r="K21" s="7">
        <f>base2!S95</f>
        <v>17</v>
      </c>
      <c r="V21" s="11">
        <v>20</v>
      </c>
      <c r="W21" s="11" t="s">
        <v>0</v>
      </c>
      <c r="X21" s="11">
        <v>2</v>
      </c>
      <c r="Y21" s="11" t="s">
        <v>98</v>
      </c>
      <c r="Z21" s="11">
        <v>1</v>
      </c>
    </row>
    <row r="22" spans="1:26" ht="15.75" thickBot="1" x14ac:dyDescent="0.3">
      <c r="A22" s="11" t="s">
        <v>34</v>
      </c>
      <c r="B22" s="7">
        <f>base2!C101</f>
        <v>6</v>
      </c>
      <c r="C22" s="7">
        <f>base2!D101</f>
        <v>5</v>
      </c>
      <c r="D22" s="7">
        <f>base2!E88</f>
        <v>5</v>
      </c>
      <c r="E22" s="7">
        <f>base2!G130</f>
        <v>3</v>
      </c>
      <c r="F22" s="7">
        <f>base2!I87</f>
        <v>1</v>
      </c>
      <c r="G22" s="7">
        <f>base2!K99</f>
        <v>12</v>
      </c>
      <c r="H22" s="7">
        <f>base2!M84</f>
        <v>11</v>
      </c>
      <c r="I22" s="7">
        <f>base2!O94</f>
        <v>14</v>
      </c>
      <c r="J22" s="7">
        <f>base2!Q90</f>
        <v>14</v>
      </c>
      <c r="K22" s="7">
        <f>base2!S96</f>
        <v>17</v>
      </c>
      <c r="V22" s="11">
        <v>21</v>
      </c>
      <c r="W22" s="11" t="s">
        <v>0</v>
      </c>
      <c r="X22" s="11">
        <v>2</v>
      </c>
      <c r="Y22" s="11" t="s">
        <v>98</v>
      </c>
      <c r="Z22" s="11">
        <v>1</v>
      </c>
    </row>
    <row r="23" spans="1:26" ht="15.75" thickBot="1" x14ac:dyDescent="0.3">
      <c r="A23" s="11" t="s">
        <v>34</v>
      </c>
      <c r="B23" s="7">
        <f>base2!C102</f>
        <v>6</v>
      </c>
      <c r="C23" s="7">
        <f>base2!D102</f>
        <v>1</v>
      </c>
      <c r="D23" s="7">
        <f>base2!E89</f>
        <v>6</v>
      </c>
      <c r="E23" s="7">
        <f>base2!G81</f>
        <v>5</v>
      </c>
      <c r="F23" s="7">
        <f>base2!I88</f>
        <v>4</v>
      </c>
      <c r="G23" s="7">
        <f>base2!K100</f>
        <v>7</v>
      </c>
      <c r="H23" s="7">
        <f>base2!M85</f>
        <v>14</v>
      </c>
      <c r="I23" s="7">
        <f>base2!O95</f>
        <v>14</v>
      </c>
      <c r="J23" s="7">
        <f>base2!Q91</f>
        <v>15</v>
      </c>
      <c r="K23" s="7">
        <f>base2!S97</f>
        <v>17</v>
      </c>
      <c r="V23" s="11">
        <v>22</v>
      </c>
      <c r="W23" s="11" t="s">
        <v>0</v>
      </c>
      <c r="X23" s="11">
        <v>2</v>
      </c>
      <c r="Y23" s="11" t="s">
        <v>98</v>
      </c>
      <c r="Z23" s="11">
        <v>1</v>
      </c>
    </row>
    <row r="24" spans="1:26" ht="15.75" thickBot="1" x14ac:dyDescent="0.3">
      <c r="A24" s="11" t="s">
        <v>34</v>
      </c>
      <c r="B24" s="7">
        <f>base2!C103</f>
        <v>6</v>
      </c>
      <c r="C24" s="7">
        <f>base2!D103</f>
        <v>12</v>
      </c>
      <c r="D24" s="7">
        <f>base2!E90</f>
        <v>10</v>
      </c>
      <c r="E24" s="7">
        <f>base2!G82</f>
        <v>5</v>
      </c>
      <c r="F24" s="7">
        <f>base2!I89</f>
        <v>13</v>
      </c>
      <c r="G24" s="7">
        <f>base2!K101</f>
        <v>12</v>
      </c>
      <c r="H24" s="7">
        <f>base2!M86</f>
        <v>13</v>
      </c>
      <c r="I24" s="7">
        <f>base2!O96</f>
        <v>9</v>
      </c>
      <c r="J24" s="7">
        <f>base2!Q92</f>
        <v>14</v>
      </c>
      <c r="K24" s="7">
        <f>base2!S98</f>
        <v>17</v>
      </c>
      <c r="V24" s="11">
        <v>23</v>
      </c>
      <c r="W24" s="11" t="s">
        <v>0</v>
      </c>
      <c r="X24" s="11">
        <v>2</v>
      </c>
      <c r="Y24" s="11" t="s">
        <v>98</v>
      </c>
      <c r="Z24" s="11">
        <v>1</v>
      </c>
    </row>
    <row r="25" spans="1:26" ht="15.75" thickBot="1" x14ac:dyDescent="0.3">
      <c r="A25" s="11" t="s">
        <v>34</v>
      </c>
      <c r="B25" s="7">
        <f>base2!C104</f>
        <v>6</v>
      </c>
      <c r="C25" s="7">
        <f>base2!D104</f>
        <v>1</v>
      </c>
      <c r="D25" s="7">
        <f>base2!E91</f>
        <v>1</v>
      </c>
      <c r="E25" s="7">
        <f>base2!G83</f>
        <v>6</v>
      </c>
      <c r="F25" s="7">
        <f>base2!I90</f>
        <v>2</v>
      </c>
      <c r="G25" s="7">
        <f>base2!K102</f>
        <v>2</v>
      </c>
      <c r="H25" s="7">
        <f>base2!M87</f>
        <v>9</v>
      </c>
      <c r="I25" s="7">
        <f>base2!O97</f>
        <v>12</v>
      </c>
      <c r="J25" s="7">
        <f>base2!Q93</f>
        <v>13</v>
      </c>
      <c r="K25" s="7">
        <f>base2!S99</f>
        <v>17</v>
      </c>
      <c r="V25" s="11">
        <v>24</v>
      </c>
      <c r="W25" s="11" t="s">
        <v>0</v>
      </c>
      <c r="X25" s="11">
        <v>2</v>
      </c>
      <c r="Y25" s="11" t="s">
        <v>98</v>
      </c>
      <c r="Z25" s="11">
        <v>1</v>
      </c>
    </row>
    <row r="26" spans="1:26" ht="15.75" thickBot="1" x14ac:dyDescent="0.3">
      <c r="A26" s="11" t="s">
        <v>34</v>
      </c>
      <c r="B26" s="7">
        <f>base2!C105</f>
        <v>6</v>
      </c>
      <c r="C26" s="7">
        <f>base2!D105</f>
        <v>5</v>
      </c>
      <c r="D26" s="7">
        <f>base2!E92</f>
        <v>1</v>
      </c>
      <c r="E26" s="7">
        <f>base2!G84</f>
        <v>8</v>
      </c>
      <c r="F26" s="7">
        <f>base2!I91</f>
        <v>8</v>
      </c>
      <c r="G26" s="7">
        <f>base2!K103</f>
        <v>2</v>
      </c>
      <c r="H26" s="7">
        <f>base2!M88</f>
        <v>13</v>
      </c>
      <c r="I26" s="7">
        <f>base2!O98</f>
        <v>11</v>
      </c>
      <c r="J26" s="7">
        <f>base2!Q94</f>
        <v>4</v>
      </c>
      <c r="K26" s="7">
        <f>base2!S100</f>
        <v>17</v>
      </c>
      <c r="V26" s="11">
        <v>25</v>
      </c>
      <c r="W26" s="11" t="s">
        <v>0</v>
      </c>
      <c r="X26" s="11">
        <v>2</v>
      </c>
      <c r="Y26" s="11" t="s">
        <v>98</v>
      </c>
      <c r="Z26" s="11">
        <v>1</v>
      </c>
    </row>
    <row r="27" spans="1:26" ht="15.75" thickBot="1" x14ac:dyDescent="0.3">
      <c r="A27" s="11" t="s">
        <v>34</v>
      </c>
      <c r="B27" s="7">
        <f>base2!C106</f>
        <v>5</v>
      </c>
      <c r="C27" s="7">
        <f>base2!D106</f>
        <v>10</v>
      </c>
      <c r="D27" s="7">
        <f>base2!E93</f>
        <v>10</v>
      </c>
      <c r="E27" s="7">
        <f>base2!G85</f>
        <v>2</v>
      </c>
      <c r="F27" s="7">
        <f>base2!I92</f>
        <v>13</v>
      </c>
      <c r="G27" s="7">
        <f>base2!K104</f>
        <v>5</v>
      </c>
      <c r="H27" s="7">
        <f>base2!M89</f>
        <v>2</v>
      </c>
      <c r="I27" s="7">
        <f>base2!O99</f>
        <v>15</v>
      </c>
      <c r="J27" s="7">
        <f>base2!Q95</f>
        <v>4</v>
      </c>
      <c r="K27" s="7">
        <f>base2!S101</f>
        <v>17</v>
      </c>
      <c r="V27" s="11">
        <v>26</v>
      </c>
      <c r="W27" s="11" t="s">
        <v>0</v>
      </c>
      <c r="X27" s="11">
        <v>2</v>
      </c>
      <c r="Y27" s="11" t="s">
        <v>98</v>
      </c>
      <c r="Z27" s="11">
        <v>1</v>
      </c>
    </row>
    <row r="28" spans="1:26" ht="15.75" thickBot="1" x14ac:dyDescent="0.3">
      <c r="A28" s="11" t="s">
        <v>34</v>
      </c>
      <c r="B28" s="7">
        <f>base2!C107</f>
        <v>5</v>
      </c>
      <c r="C28" s="7">
        <f>base2!D107</f>
        <v>11</v>
      </c>
      <c r="D28" s="7">
        <f>base2!E94</f>
        <v>11</v>
      </c>
      <c r="E28" s="7">
        <f>base2!G86</f>
        <v>3</v>
      </c>
      <c r="F28" s="7">
        <f>base2!I93</f>
        <v>12</v>
      </c>
      <c r="G28" s="7">
        <f>base2!K105</f>
        <v>2</v>
      </c>
      <c r="H28" s="7">
        <f>base2!M90</f>
        <v>12</v>
      </c>
      <c r="I28" s="7">
        <f>base2!O100</f>
        <v>4</v>
      </c>
      <c r="J28" s="7">
        <f>base2!Q96</f>
        <v>15</v>
      </c>
      <c r="K28" s="7">
        <f>base2!S102</f>
        <v>17</v>
      </c>
      <c r="V28" s="11">
        <v>27</v>
      </c>
      <c r="W28" s="11" t="s">
        <v>0</v>
      </c>
      <c r="X28" s="11">
        <v>2</v>
      </c>
      <c r="Y28" s="11" t="s">
        <v>98</v>
      </c>
      <c r="Z28" s="11">
        <v>1</v>
      </c>
    </row>
    <row r="29" spans="1:26" ht="15.75" thickBot="1" x14ac:dyDescent="0.3">
      <c r="A29" s="11" t="s">
        <v>34</v>
      </c>
      <c r="B29" s="7">
        <f>base2!C108</f>
        <v>6</v>
      </c>
      <c r="C29" s="7">
        <f>base2!D108</f>
        <v>13</v>
      </c>
      <c r="D29" s="7">
        <f>base2!E95</f>
        <v>15</v>
      </c>
      <c r="E29" s="7">
        <f>base2!G87</f>
        <v>6</v>
      </c>
      <c r="F29" s="7">
        <f>base2!I94</f>
        <v>3</v>
      </c>
      <c r="G29" s="7">
        <f>base2!K106</f>
        <v>2</v>
      </c>
      <c r="H29" s="7">
        <f>base2!M91</f>
        <v>6</v>
      </c>
      <c r="I29" s="7">
        <f>base2!O101</f>
        <v>15</v>
      </c>
      <c r="J29" s="7">
        <f>base2!Q97</f>
        <v>9</v>
      </c>
      <c r="K29" s="7">
        <f>base2!S103</f>
        <v>17</v>
      </c>
      <c r="V29" s="11">
        <v>28</v>
      </c>
      <c r="W29" s="11" t="s">
        <v>0</v>
      </c>
      <c r="X29" s="11">
        <v>2</v>
      </c>
      <c r="Y29" s="11" t="s">
        <v>98</v>
      </c>
      <c r="Z29" s="11">
        <v>1</v>
      </c>
    </row>
    <row r="30" spans="1:26" ht="15.75" thickBot="1" x14ac:dyDescent="0.3">
      <c r="A30" s="11" t="s">
        <v>34</v>
      </c>
      <c r="B30" s="7">
        <f>base2!C109</f>
        <v>6</v>
      </c>
      <c r="C30" s="7">
        <f>base2!D109</f>
        <v>3</v>
      </c>
      <c r="D30" s="7">
        <f>base2!E96</f>
        <v>10</v>
      </c>
      <c r="E30" s="7">
        <f>base2!G88</f>
        <v>2</v>
      </c>
      <c r="F30" s="7">
        <f>base2!I95</f>
        <v>1</v>
      </c>
      <c r="G30" s="7">
        <f>base2!K107</f>
        <v>2</v>
      </c>
      <c r="H30" s="7">
        <f>base2!M92</f>
        <v>7</v>
      </c>
      <c r="I30" s="7">
        <f>base2!O102</f>
        <v>9</v>
      </c>
      <c r="J30" s="7">
        <f>base2!Q98</f>
        <v>8</v>
      </c>
      <c r="K30" s="7">
        <f>base2!S104</f>
        <v>17</v>
      </c>
      <c r="V30" s="11">
        <v>29</v>
      </c>
      <c r="W30" s="11" t="s">
        <v>0</v>
      </c>
      <c r="X30" s="11">
        <v>2</v>
      </c>
      <c r="Y30" s="11" t="s">
        <v>98</v>
      </c>
      <c r="Z30" s="11">
        <v>1</v>
      </c>
    </row>
    <row r="31" spans="1:26" ht="15.75" thickBot="1" x14ac:dyDescent="0.3">
      <c r="A31" s="11" t="s">
        <v>34</v>
      </c>
      <c r="B31" s="7">
        <f>base2!C110</f>
        <v>6</v>
      </c>
      <c r="C31" s="7">
        <f>base2!D110</f>
        <v>10</v>
      </c>
      <c r="D31" s="7">
        <f>base2!E97</f>
        <v>2</v>
      </c>
      <c r="E31" s="7">
        <f>base2!G89</f>
        <v>3</v>
      </c>
      <c r="F31" s="7">
        <f>base2!I96</f>
        <v>13</v>
      </c>
      <c r="G31" s="7">
        <f>base2!K108</f>
        <v>1</v>
      </c>
      <c r="H31" s="7">
        <f>base2!M93</f>
        <v>9</v>
      </c>
      <c r="I31" s="7">
        <f>base2!O103</f>
        <v>14</v>
      </c>
      <c r="J31" s="7">
        <f>base2!Q99</f>
        <v>14</v>
      </c>
      <c r="K31" s="7">
        <f>base2!S105</f>
        <v>17</v>
      </c>
      <c r="V31" s="11">
        <v>30</v>
      </c>
      <c r="W31" s="11" t="s">
        <v>0</v>
      </c>
      <c r="X31" s="11">
        <v>2</v>
      </c>
      <c r="Y31" s="11" t="s">
        <v>98</v>
      </c>
      <c r="Z31" s="11">
        <v>1</v>
      </c>
    </row>
    <row r="32" spans="1:26" ht="15.75" thickBot="1" x14ac:dyDescent="0.3">
      <c r="A32" s="11" t="s">
        <v>34</v>
      </c>
      <c r="B32" s="7">
        <f>base2!C111</f>
        <v>10</v>
      </c>
      <c r="C32" s="7">
        <f>base2!D111</f>
        <v>2</v>
      </c>
      <c r="D32" s="7">
        <f>base2!E98</f>
        <v>2</v>
      </c>
      <c r="E32" s="7">
        <f>base2!G90</f>
        <v>3</v>
      </c>
      <c r="F32" s="7">
        <f>base2!I97</f>
        <v>7</v>
      </c>
      <c r="G32" s="7">
        <f>base2!K109</f>
        <v>1</v>
      </c>
      <c r="H32" s="7">
        <f>base2!M94</f>
        <v>7</v>
      </c>
      <c r="I32" s="7">
        <f>base2!O104</f>
        <v>9</v>
      </c>
      <c r="J32" s="7">
        <f>base2!Q100</f>
        <v>14</v>
      </c>
      <c r="K32" s="7">
        <f>base2!S106</f>
        <v>17</v>
      </c>
      <c r="V32" s="11">
        <v>31</v>
      </c>
      <c r="W32" s="11" t="s">
        <v>0</v>
      </c>
      <c r="X32" s="11">
        <v>2</v>
      </c>
      <c r="Y32" s="11" t="s">
        <v>98</v>
      </c>
      <c r="Z32" s="11">
        <v>1</v>
      </c>
    </row>
    <row r="33" spans="1:26" ht="15.75" thickBot="1" x14ac:dyDescent="0.3">
      <c r="A33" s="11" t="s">
        <v>34</v>
      </c>
      <c r="B33" s="7">
        <f>base2!C112</f>
        <v>6</v>
      </c>
      <c r="C33" s="7">
        <f>base2!D112</f>
        <v>11</v>
      </c>
      <c r="D33" s="7">
        <f>base2!E99</f>
        <v>6</v>
      </c>
      <c r="E33" s="7">
        <f>base2!G91</f>
        <v>5</v>
      </c>
      <c r="F33" s="7">
        <f>base2!I98</f>
        <v>14</v>
      </c>
      <c r="G33" s="7">
        <f>base2!K110</f>
        <v>11</v>
      </c>
      <c r="H33" s="7">
        <f>base2!M95</f>
        <v>13</v>
      </c>
      <c r="I33" s="7">
        <f>base2!O105</f>
        <v>15</v>
      </c>
      <c r="J33" s="7">
        <f>base2!Q101</f>
        <v>14</v>
      </c>
      <c r="K33" s="7">
        <f>base2!S107</f>
        <v>17</v>
      </c>
      <c r="V33" s="11">
        <v>32</v>
      </c>
      <c r="W33" s="11" t="s">
        <v>0</v>
      </c>
      <c r="X33" s="11">
        <v>2</v>
      </c>
      <c r="Y33" s="11" t="s">
        <v>98</v>
      </c>
      <c r="Z33" s="11">
        <v>1</v>
      </c>
    </row>
    <row r="34" spans="1:26" ht="15.75" thickBot="1" x14ac:dyDescent="0.3">
      <c r="A34" s="11" t="s">
        <v>34</v>
      </c>
      <c r="B34" s="7">
        <f>base2!C113</f>
        <v>10</v>
      </c>
      <c r="C34" s="7">
        <f>base2!D113</f>
        <v>1</v>
      </c>
      <c r="D34" s="7">
        <f>base2!E100</f>
        <v>5</v>
      </c>
      <c r="E34" s="7">
        <f>base2!G92</f>
        <v>3</v>
      </c>
      <c r="F34" s="7">
        <f>base2!I99</f>
        <v>11</v>
      </c>
      <c r="G34" s="7">
        <f>base2!K111</f>
        <v>11</v>
      </c>
      <c r="H34" s="7">
        <f>base2!M96</f>
        <v>8</v>
      </c>
      <c r="I34" s="7">
        <f>base2!O106</f>
        <v>11</v>
      </c>
      <c r="J34" s="7">
        <f>base2!Q102</f>
        <v>15</v>
      </c>
      <c r="K34" s="7">
        <f>base2!S108</f>
        <v>17</v>
      </c>
      <c r="V34" s="11">
        <v>33</v>
      </c>
      <c r="W34" s="11" t="s">
        <v>0</v>
      </c>
      <c r="X34" s="11">
        <v>2</v>
      </c>
      <c r="Y34" s="11" t="s">
        <v>98</v>
      </c>
      <c r="Z34" s="11">
        <v>1</v>
      </c>
    </row>
    <row r="35" spans="1:26" ht="15.75" thickBot="1" x14ac:dyDescent="0.3">
      <c r="A35" s="11" t="s">
        <v>34</v>
      </c>
      <c r="B35" s="7">
        <f>base2!C114</f>
        <v>2</v>
      </c>
      <c r="C35" s="7">
        <f>base2!D114</f>
        <v>5</v>
      </c>
      <c r="D35" s="7">
        <f>base2!E101</f>
        <v>1</v>
      </c>
      <c r="E35" s="7">
        <f>base2!G93</f>
        <v>1</v>
      </c>
      <c r="F35" s="7">
        <f>base2!I100</f>
        <v>11</v>
      </c>
      <c r="G35" s="7">
        <f>base2!K112</f>
        <v>12</v>
      </c>
      <c r="H35" s="7">
        <f>base2!M97</f>
        <v>5</v>
      </c>
      <c r="I35" s="7">
        <f>base2!O107</f>
        <v>12</v>
      </c>
      <c r="J35" s="7">
        <f>base2!Q103</f>
        <v>15</v>
      </c>
      <c r="K35" s="7">
        <f>base2!S109</f>
        <v>17</v>
      </c>
      <c r="V35" s="11">
        <v>34</v>
      </c>
      <c r="W35" s="11" t="s">
        <v>0</v>
      </c>
      <c r="X35" s="11">
        <v>2</v>
      </c>
      <c r="Y35" s="11" t="s">
        <v>98</v>
      </c>
      <c r="Z35" s="11">
        <v>1</v>
      </c>
    </row>
    <row r="36" spans="1:26" ht="15.75" thickBot="1" x14ac:dyDescent="0.3">
      <c r="A36" s="11" t="s">
        <v>34</v>
      </c>
      <c r="B36" s="7">
        <f>base2!C115</f>
        <v>6</v>
      </c>
      <c r="C36" s="7">
        <f>base2!D115</f>
        <v>1</v>
      </c>
      <c r="D36" s="7">
        <f>base2!E102</f>
        <v>13</v>
      </c>
      <c r="E36" s="7">
        <f>base2!G94</f>
        <v>13</v>
      </c>
      <c r="F36" s="7">
        <f>base2!I101</f>
        <v>13</v>
      </c>
      <c r="G36" s="7">
        <f>base2!K113</f>
        <v>2</v>
      </c>
      <c r="H36" s="7">
        <f>base2!M98</f>
        <v>1</v>
      </c>
      <c r="I36" s="7">
        <f>base2!O108</f>
        <v>4</v>
      </c>
      <c r="J36" s="7">
        <f>base2!Q104</f>
        <v>15</v>
      </c>
      <c r="K36" s="7">
        <f>base2!S110</f>
        <v>17</v>
      </c>
      <c r="V36" s="11">
        <v>35</v>
      </c>
      <c r="W36" s="11" t="s">
        <v>0</v>
      </c>
      <c r="X36" s="11">
        <v>2</v>
      </c>
      <c r="Y36" s="11" t="s">
        <v>98</v>
      </c>
      <c r="Z36" s="11">
        <v>1</v>
      </c>
    </row>
    <row r="37" spans="1:26" ht="15.75" thickBot="1" x14ac:dyDescent="0.3">
      <c r="A37" s="11" t="s">
        <v>34</v>
      </c>
      <c r="B37" s="7">
        <f>base2!C116</f>
        <v>6</v>
      </c>
      <c r="C37" s="7">
        <f>base2!D116</f>
        <v>5</v>
      </c>
      <c r="D37" s="7">
        <f>base2!E103</f>
        <v>5</v>
      </c>
      <c r="E37" s="7">
        <f>base2!G95</f>
        <v>11</v>
      </c>
      <c r="F37" s="7">
        <f>base2!I102</f>
        <v>11</v>
      </c>
      <c r="G37" s="7">
        <f>base2!K114</f>
        <v>13</v>
      </c>
      <c r="H37" s="7">
        <f>base2!M99</f>
        <v>9</v>
      </c>
      <c r="I37" s="7">
        <f>base2!O109</f>
        <v>4</v>
      </c>
      <c r="J37" s="7">
        <f>base2!Q105</f>
        <v>8</v>
      </c>
      <c r="K37" s="7">
        <f>base2!S111</f>
        <v>16</v>
      </c>
      <c r="V37" s="11">
        <v>36</v>
      </c>
      <c r="W37" s="11" t="s">
        <v>0</v>
      </c>
      <c r="X37" s="11">
        <v>2</v>
      </c>
      <c r="Y37" s="11" t="s">
        <v>98</v>
      </c>
      <c r="Z37" s="11">
        <v>1</v>
      </c>
    </row>
    <row r="38" spans="1:26" ht="15.75" thickBot="1" x14ac:dyDescent="0.3">
      <c r="A38" s="11" t="s">
        <v>34</v>
      </c>
      <c r="B38" s="7">
        <f>base2!C117</f>
        <v>5</v>
      </c>
      <c r="C38" s="7">
        <f>base2!D117</f>
        <v>4</v>
      </c>
      <c r="D38" s="7">
        <f>base2!E104</f>
        <v>2</v>
      </c>
      <c r="E38" s="7">
        <f>base2!G96</f>
        <v>1</v>
      </c>
      <c r="F38" s="7">
        <f>base2!I103</f>
        <v>1</v>
      </c>
      <c r="G38" s="7">
        <f>base2!K115</f>
        <v>11</v>
      </c>
      <c r="H38" s="7">
        <f>base2!M100</f>
        <v>15</v>
      </c>
      <c r="I38" s="7">
        <f>base2!O110</f>
        <v>15</v>
      </c>
      <c r="J38" s="7">
        <f>base2!Q106</f>
        <v>8</v>
      </c>
      <c r="K38" s="7">
        <f>base2!S112</f>
        <v>17</v>
      </c>
      <c r="V38" s="11">
        <v>37</v>
      </c>
      <c r="W38" s="11" t="s">
        <v>0</v>
      </c>
      <c r="X38" s="11">
        <v>2</v>
      </c>
      <c r="Y38" s="11" t="s">
        <v>98</v>
      </c>
      <c r="Z38" s="11">
        <v>1</v>
      </c>
    </row>
    <row r="39" spans="1:26" ht="15.75" thickBot="1" x14ac:dyDescent="0.3">
      <c r="A39" s="11" t="s">
        <v>34</v>
      </c>
      <c r="B39" s="7">
        <f>base2!C118</f>
        <v>11</v>
      </c>
      <c r="C39" s="7">
        <f>base2!D118</f>
        <v>6</v>
      </c>
      <c r="D39" s="7">
        <f>base2!E105</f>
        <v>11</v>
      </c>
      <c r="E39" s="7">
        <f>base2!G97</f>
        <v>3</v>
      </c>
      <c r="F39" s="7">
        <f>base2!I104</f>
        <v>10</v>
      </c>
      <c r="G39" s="7">
        <f>base2!K116</f>
        <v>11</v>
      </c>
      <c r="H39" s="7">
        <f>base2!M101</f>
        <v>7</v>
      </c>
      <c r="I39" s="7">
        <f>base2!O111</f>
        <v>4</v>
      </c>
      <c r="J39" s="7">
        <f>base2!Q107</f>
        <v>9</v>
      </c>
      <c r="K39" s="7">
        <f>base2!S113</f>
        <v>17</v>
      </c>
      <c r="V39" s="11">
        <v>38</v>
      </c>
      <c r="W39" s="11" t="s">
        <v>0</v>
      </c>
      <c r="X39" s="11">
        <v>2</v>
      </c>
      <c r="Y39" s="11" t="s">
        <v>98</v>
      </c>
      <c r="Z39" s="11">
        <v>1</v>
      </c>
    </row>
    <row r="40" spans="1:26" ht="15.75" thickBot="1" x14ac:dyDescent="0.3">
      <c r="A40" s="11" t="s">
        <v>34</v>
      </c>
      <c r="B40" s="7">
        <f>base2!C119</f>
        <v>6</v>
      </c>
      <c r="C40" s="7">
        <f>base2!D119</f>
        <v>10</v>
      </c>
      <c r="D40" s="7">
        <f>base2!E106</f>
        <v>7</v>
      </c>
      <c r="E40" s="7">
        <f>base2!G98</f>
        <v>5</v>
      </c>
      <c r="F40" s="7">
        <f>base2!I105</f>
        <v>9</v>
      </c>
      <c r="G40" s="7">
        <f>base2!K117</f>
        <v>7</v>
      </c>
      <c r="H40" s="7">
        <f>base2!M102</f>
        <v>8</v>
      </c>
      <c r="I40" s="7">
        <f>base2!O112</f>
        <v>15</v>
      </c>
      <c r="J40" s="7">
        <f>base2!Q108</f>
        <v>14</v>
      </c>
      <c r="K40" s="7">
        <f>base2!S114</f>
        <v>17</v>
      </c>
      <c r="V40" s="11">
        <v>39</v>
      </c>
      <c r="W40" s="11" t="s">
        <v>0</v>
      </c>
      <c r="X40" s="11">
        <v>2</v>
      </c>
      <c r="Y40" s="11" t="s">
        <v>98</v>
      </c>
      <c r="Z40" s="11">
        <v>1</v>
      </c>
    </row>
    <row r="41" spans="1:26" ht="15.75" thickBot="1" x14ac:dyDescent="0.3">
      <c r="A41" s="11" t="s">
        <v>34</v>
      </c>
      <c r="B41" s="7">
        <f>base2!C120</f>
        <v>6</v>
      </c>
      <c r="C41" s="7">
        <f>base2!D120</f>
        <v>2</v>
      </c>
      <c r="D41" s="7">
        <f>base2!E107</f>
        <v>10</v>
      </c>
      <c r="E41" s="7">
        <f>base2!G99</f>
        <v>7</v>
      </c>
      <c r="F41" s="7">
        <f>base2!I106</f>
        <v>13</v>
      </c>
      <c r="G41" s="7">
        <f>base2!K118</f>
        <v>2</v>
      </c>
      <c r="H41" s="7">
        <f>base2!M103</f>
        <v>4</v>
      </c>
      <c r="I41" s="7">
        <f>base2!O113</f>
        <v>15</v>
      </c>
      <c r="J41" s="7">
        <f>base2!Q109</f>
        <v>14</v>
      </c>
      <c r="K41" s="7">
        <f>base2!S115</f>
        <v>17</v>
      </c>
      <c r="V41" s="11">
        <v>40</v>
      </c>
      <c r="W41" s="11" t="s">
        <v>0</v>
      </c>
      <c r="X41" s="11">
        <v>2</v>
      </c>
      <c r="Y41" s="11" t="s">
        <v>98</v>
      </c>
      <c r="Z41" s="11">
        <v>1</v>
      </c>
    </row>
    <row r="42" spans="1:26" ht="15.75" thickBot="1" x14ac:dyDescent="0.3">
      <c r="A42" s="11" t="s">
        <v>34</v>
      </c>
      <c r="B42" s="7">
        <f>base2!C121</f>
        <v>5</v>
      </c>
      <c r="C42" s="7">
        <f>base2!D121</f>
        <v>6</v>
      </c>
      <c r="D42" s="7">
        <f>base2!E108</f>
        <v>7</v>
      </c>
      <c r="E42" s="7">
        <f>base2!G100</f>
        <v>3</v>
      </c>
      <c r="F42" s="7">
        <f>base2!I107</f>
        <v>4</v>
      </c>
      <c r="G42" s="7">
        <f>base2!K119</f>
        <v>2</v>
      </c>
      <c r="H42" s="7">
        <f>base2!M104</f>
        <v>4</v>
      </c>
      <c r="I42" s="7">
        <f>base2!O114</f>
        <v>9</v>
      </c>
      <c r="J42" s="7">
        <f>base2!Q110</f>
        <v>14</v>
      </c>
      <c r="K42" s="7">
        <f>base2!S116</f>
        <v>17</v>
      </c>
      <c r="V42" s="11">
        <v>41</v>
      </c>
      <c r="W42" s="11" t="s">
        <v>0</v>
      </c>
      <c r="X42" s="11">
        <v>2</v>
      </c>
      <c r="Y42" s="11" t="s">
        <v>98</v>
      </c>
      <c r="Z42" s="11">
        <v>1</v>
      </c>
    </row>
    <row r="43" spans="1:26" ht="15.75" thickBot="1" x14ac:dyDescent="0.3">
      <c r="A43" s="11" t="s">
        <v>34</v>
      </c>
      <c r="B43" s="7">
        <f>base2!C122</f>
        <v>6</v>
      </c>
      <c r="C43" s="7">
        <f>base2!D122</f>
        <v>5</v>
      </c>
      <c r="D43" s="7">
        <f>base2!E109</f>
        <v>10</v>
      </c>
      <c r="E43" s="7">
        <f>base2!G101</f>
        <v>3</v>
      </c>
      <c r="F43" s="7">
        <f>base2!I108</f>
        <v>8</v>
      </c>
      <c r="G43" s="7">
        <f>base2!K120</f>
        <v>4</v>
      </c>
      <c r="H43" s="7">
        <f>base2!M105</f>
        <v>7</v>
      </c>
      <c r="I43" s="7">
        <f>base2!O115</f>
        <v>14</v>
      </c>
      <c r="J43" s="7">
        <f>base2!Q111</f>
        <v>9</v>
      </c>
      <c r="K43" s="7">
        <f>base2!S117</f>
        <v>17</v>
      </c>
      <c r="V43" s="11">
        <v>42</v>
      </c>
      <c r="W43" s="11" t="s">
        <v>0</v>
      </c>
      <c r="X43" s="11">
        <v>2</v>
      </c>
      <c r="Y43" s="11" t="s">
        <v>98</v>
      </c>
      <c r="Z43" s="11">
        <v>1</v>
      </c>
    </row>
    <row r="44" spans="1:26" ht="15.75" thickBot="1" x14ac:dyDescent="0.3">
      <c r="A44" s="11" t="s">
        <v>34</v>
      </c>
      <c r="B44" s="7">
        <f>base2!C123</f>
        <v>6</v>
      </c>
      <c r="C44" s="7">
        <f>base2!D123</f>
        <v>5</v>
      </c>
      <c r="D44" s="7">
        <f>base2!E110</f>
        <v>2</v>
      </c>
      <c r="E44" s="7">
        <f>base2!G102</f>
        <v>5</v>
      </c>
      <c r="F44" s="7">
        <f>base2!I109</f>
        <v>15</v>
      </c>
      <c r="G44" s="7">
        <f>base2!K121</f>
        <v>2</v>
      </c>
      <c r="H44" s="7">
        <f>base2!M106</f>
        <v>4</v>
      </c>
      <c r="I44" s="7">
        <f>base2!O116</f>
        <v>9</v>
      </c>
      <c r="J44" s="7">
        <f>base2!Q112</f>
        <v>14</v>
      </c>
      <c r="K44" s="7">
        <f>base2!S118</f>
        <v>17</v>
      </c>
      <c r="V44" s="11">
        <v>43</v>
      </c>
      <c r="W44" s="11" t="s">
        <v>0</v>
      </c>
      <c r="X44" s="11">
        <v>2</v>
      </c>
      <c r="Y44" s="11" t="s">
        <v>98</v>
      </c>
      <c r="Z44" s="11">
        <v>1</v>
      </c>
    </row>
    <row r="45" spans="1:26" ht="15.75" thickBot="1" x14ac:dyDescent="0.3">
      <c r="A45" s="11" t="s">
        <v>34</v>
      </c>
      <c r="B45" s="7">
        <f>base2!C124</f>
        <v>11</v>
      </c>
      <c r="C45" s="7">
        <f>base2!D124</f>
        <v>5</v>
      </c>
      <c r="D45" s="7">
        <f>base2!E111</f>
        <v>3</v>
      </c>
      <c r="E45" s="7">
        <f>base2!G103</f>
        <v>3</v>
      </c>
      <c r="F45" s="7">
        <f>base2!I110</f>
        <v>13</v>
      </c>
      <c r="G45" s="7">
        <f>base2!K122</f>
        <v>4</v>
      </c>
      <c r="H45" s="7">
        <f>base2!M107</f>
        <v>14</v>
      </c>
      <c r="I45" s="7">
        <f>base2!O117</f>
        <v>12</v>
      </c>
      <c r="J45" s="7">
        <f>base2!Q113</f>
        <v>14</v>
      </c>
      <c r="K45" s="7">
        <f>base2!S119</f>
        <v>17</v>
      </c>
      <c r="V45" s="11">
        <v>44</v>
      </c>
      <c r="W45" s="11" t="s">
        <v>0</v>
      </c>
      <c r="X45" s="11">
        <v>2</v>
      </c>
      <c r="Y45" s="11" t="s">
        <v>98</v>
      </c>
      <c r="Z45" s="11">
        <v>1</v>
      </c>
    </row>
    <row r="46" spans="1:26" ht="15.75" thickBot="1" x14ac:dyDescent="0.3">
      <c r="A46" s="11" t="s">
        <v>34</v>
      </c>
      <c r="B46" s="7">
        <f>base2!C125</f>
        <v>6</v>
      </c>
      <c r="C46" s="7">
        <f>base2!D125</f>
        <v>3</v>
      </c>
      <c r="D46" s="7">
        <f>base2!E112</f>
        <v>5</v>
      </c>
      <c r="E46" s="7">
        <f>base2!G104</f>
        <v>3</v>
      </c>
      <c r="F46" s="7">
        <f>base2!I111</f>
        <v>3</v>
      </c>
      <c r="G46" s="7">
        <f>base2!K123</f>
        <v>4</v>
      </c>
      <c r="H46" s="7">
        <f>base2!M108</f>
        <v>12</v>
      </c>
      <c r="I46" s="7">
        <f>base2!O118</f>
        <v>15</v>
      </c>
      <c r="J46" s="7">
        <f>base2!Q114</f>
        <v>15</v>
      </c>
      <c r="K46" s="7">
        <f>base2!S120</f>
        <v>17</v>
      </c>
      <c r="V46" s="11">
        <v>45</v>
      </c>
      <c r="W46" s="11" t="s">
        <v>0</v>
      </c>
      <c r="X46" s="11">
        <v>2</v>
      </c>
      <c r="Y46" s="11" t="s">
        <v>98</v>
      </c>
      <c r="Z46" s="11">
        <v>1</v>
      </c>
    </row>
    <row r="47" spans="1:26" ht="15.75" thickBot="1" x14ac:dyDescent="0.3">
      <c r="A47" s="11" t="s">
        <v>34</v>
      </c>
      <c r="B47" s="7">
        <f>base2!C126</f>
        <v>6</v>
      </c>
      <c r="C47" s="7">
        <f>base2!D126</f>
        <v>10</v>
      </c>
      <c r="D47" s="7">
        <f>base2!E113</f>
        <v>3</v>
      </c>
      <c r="E47" s="7">
        <f>base2!G105</f>
        <v>1</v>
      </c>
      <c r="F47" s="7">
        <f>base2!I112</f>
        <v>1</v>
      </c>
      <c r="G47" s="7">
        <f>base2!K124</f>
        <v>4</v>
      </c>
      <c r="H47" s="7">
        <f>base2!M109</f>
        <v>2</v>
      </c>
      <c r="I47" s="7">
        <f>base2!O119</f>
        <v>12</v>
      </c>
      <c r="J47" s="7">
        <f>base2!Q115</f>
        <v>15</v>
      </c>
      <c r="K47" s="7">
        <f>base2!S121</f>
        <v>17</v>
      </c>
      <c r="V47" s="11">
        <v>46</v>
      </c>
      <c r="W47" s="11" t="s">
        <v>0</v>
      </c>
      <c r="X47" s="11">
        <v>2</v>
      </c>
      <c r="Y47" s="11" t="s">
        <v>98</v>
      </c>
      <c r="Z47" s="11">
        <v>1</v>
      </c>
    </row>
    <row r="48" spans="1:26" ht="15.75" thickBot="1" x14ac:dyDescent="0.3">
      <c r="A48" s="11" t="s">
        <v>34</v>
      </c>
      <c r="B48" s="7">
        <f>base2!C127</f>
        <v>6</v>
      </c>
      <c r="C48" s="7">
        <f>base2!D127</f>
        <v>5</v>
      </c>
      <c r="D48" s="7">
        <f>base2!E114</f>
        <v>6</v>
      </c>
      <c r="E48" s="7">
        <f>base2!G106</f>
        <v>1</v>
      </c>
      <c r="F48" s="7">
        <f>base2!I113</f>
        <v>11</v>
      </c>
      <c r="G48" s="7">
        <f>base2!K125</f>
        <v>4</v>
      </c>
      <c r="H48" s="7">
        <f>base2!M110</f>
        <v>9</v>
      </c>
      <c r="I48" s="7">
        <f>base2!O120</f>
        <v>15</v>
      </c>
      <c r="J48" s="7">
        <f>base2!Q116</f>
        <v>15</v>
      </c>
      <c r="K48" s="7">
        <f>base2!S122</f>
        <v>17</v>
      </c>
      <c r="V48" s="11">
        <v>47</v>
      </c>
      <c r="W48" s="11" t="s">
        <v>0</v>
      </c>
      <c r="X48" s="11">
        <v>2</v>
      </c>
      <c r="Y48" s="11" t="s">
        <v>98</v>
      </c>
      <c r="Z48" s="11">
        <v>1</v>
      </c>
    </row>
    <row r="49" spans="1:26" ht="15.75" thickBot="1" x14ac:dyDescent="0.3">
      <c r="A49" s="11" t="s">
        <v>34</v>
      </c>
      <c r="B49" s="7">
        <f>base2!C128</f>
        <v>10</v>
      </c>
      <c r="C49" s="7">
        <f>base2!D128</f>
        <v>11</v>
      </c>
      <c r="D49" s="7">
        <f>base2!E115</f>
        <v>13</v>
      </c>
      <c r="E49" s="7">
        <f>base2!G107</f>
        <v>1</v>
      </c>
      <c r="F49" s="7">
        <f>base2!I114</f>
        <v>11</v>
      </c>
      <c r="G49" s="7">
        <f>base2!K126</f>
        <v>4</v>
      </c>
      <c r="H49" s="7">
        <f>base2!M111</f>
        <v>8</v>
      </c>
      <c r="I49" s="7">
        <f>base2!O121</f>
        <v>15</v>
      </c>
      <c r="J49" s="7">
        <f>base2!Q117</f>
        <v>9</v>
      </c>
      <c r="K49" s="7">
        <f>base2!S123</f>
        <v>17</v>
      </c>
      <c r="V49" s="11">
        <v>48</v>
      </c>
      <c r="W49" s="11" t="s">
        <v>0</v>
      </c>
      <c r="X49" s="11">
        <v>2</v>
      </c>
      <c r="Y49" s="11" t="s">
        <v>98</v>
      </c>
      <c r="Z49" s="11">
        <v>1</v>
      </c>
    </row>
    <row r="50" spans="1:26" ht="15.75" thickBot="1" x14ac:dyDescent="0.3">
      <c r="A50" s="11" t="s">
        <v>34</v>
      </c>
      <c r="B50" s="7">
        <f>base2!C129</f>
        <v>6</v>
      </c>
      <c r="C50" s="7">
        <f>base2!D129</f>
        <v>11</v>
      </c>
      <c r="D50" s="7">
        <f>base2!E116</f>
        <v>1</v>
      </c>
      <c r="E50" s="7">
        <f>base2!G108</f>
        <v>3</v>
      </c>
      <c r="F50" s="7">
        <f>base2!I115</f>
        <v>12</v>
      </c>
      <c r="G50" s="7">
        <f>base2!K127</f>
        <v>4</v>
      </c>
      <c r="H50" s="7">
        <f>base2!M112</f>
        <v>7</v>
      </c>
      <c r="I50" s="7">
        <f>base2!O122</f>
        <v>15</v>
      </c>
      <c r="J50" s="7">
        <f>base2!Q118</f>
        <v>8</v>
      </c>
      <c r="K50" s="7">
        <f>base2!S124</f>
        <v>17</v>
      </c>
      <c r="V50" s="11">
        <v>49</v>
      </c>
      <c r="W50" s="11" t="s">
        <v>0</v>
      </c>
      <c r="X50" s="11">
        <v>2</v>
      </c>
      <c r="Y50" s="11" t="s">
        <v>98</v>
      </c>
      <c r="Z50" s="11">
        <v>1</v>
      </c>
    </row>
    <row r="51" spans="1:26" ht="15.75" thickBot="1" x14ac:dyDescent="0.3">
      <c r="A51" s="11" t="s">
        <v>34</v>
      </c>
      <c r="B51" s="7">
        <f>base2!C130</f>
        <v>5</v>
      </c>
      <c r="C51" s="7">
        <f>base2!D130</f>
        <v>1</v>
      </c>
      <c r="D51" s="7">
        <f>base2!E117</f>
        <v>6</v>
      </c>
      <c r="E51" s="7">
        <f>base2!G109</f>
        <v>11</v>
      </c>
      <c r="F51" s="7">
        <f>base2!I116</f>
        <v>8</v>
      </c>
      <c r="G51" s="7">
        <f>base2!K128</f>
        <v>4</v>
      </c>
      <c r="H51" s="7">
        <f>base2!M113</f>
        <v>7</v>
      </c>
      <c r="I51" s="7">
        <f>base2!O123</f>
        <v>12</v>
      </c>
      <c r="J51" s="7">
        <f>base2!Q119</f>
        <v>8</v>
      </c>
      <c r="K51" s="7">
        <f>base2!S125</f>
        <v>17</v>
      </c>
      <c r="V51" s="11">
        <v>50</v>
      </c>
      <c r="W51" s="11" t="s">
        <v>0</v>
      </c>
      <c r="X51" s="11">
        <v>2</v>
      </c>
      <c r="Y51" s="11" t="s">
        <v>98</v>
      </c>
      <c r="Z51" s="11">
        <v>1</v>
      </c>
    </row>
  </sheetData>
  <conditionalFormatting sqref="B2:K51">
    <cfRule type="cellIs" dxfId="553" priority="4" operator="equal">
      <formula>$AE$5</formula>
    </cfRule>
    <cfRule type="cellIs" dxfId="552" priority="5" operator="equal">
      <formula>$AD$5</formula>
    </cfRule>
    <cfRule type="cellIs" dxfId="551" priority="6" operator="equal">
      <formula>$AC$5</formula>
    </cfRule>
    <cfRule type="cellIs" dxfId="550" priority="7" operator="equal">
      <formula>$AB$5</formula>
    </cfRule>
    <cfRule type="cellIs" dxfId="54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763BF6C-6D8F-48DE-8337-80F29343890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713193E-767F-44ED-AF45-E42C2B7AC86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D74F0BA-238E-4305-9AE9-C288DFB3FC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2" sqref="B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base2!C81</f>
        <v>1</v>
      </c>
      <c r="C2" s="7">
        <f>base2!D81</f>
        <v>2</v>
      </c>
      <c r="D2" s="7">
        <f>base2!E105</f>
        <v>11</v>
      </c>
      <c r="E2" s="7">
        <f>base2!G111</f>
        <v>1</v>
      </c>
      <c r="F2" s="7">
        <f>base2!I98</f>
        <v>14</v>
      </c>
      <c r="G2" s="7">
        <f>base2!K110</f>
        <v>11</v>
      </c>
      <c r="H2" s="7">
        <f>base2!M115</f>
        <v>7</v>
      </c>
      <c r="I2" s="7">
        <f>base2!O96</f>
        <v>9</v>
      </c>
      <c r="J2" s="7">
        <f>base2!Q98</f>
        <v>8</v>
      </c>
      <c r="K2" s="7">
        <f>base2!S126</f>
        <v>16</v>
      </c>
      <c r="V2" s="11">
        <v>1</v>
      </c>
      <c r="W2" s="11" t="s">
        <v>0</v>
      </c>
      <c r="X2" s="11">
        <v>2</v>
      </c>
      <c r="Y2" s="11" t="s">
        <v>99</v>
      </c>
      <c r="Z2" s="11">
        <v>1</v>
      </c>
    </row>
    <row r="3" spans="1:26" ht="15.75" thickBot="1" x14ac:dyDescent="0.3">
      <c r="A3" s="11" t="s">
        <v>34</v>
      </c>
      <c r="B3" s="7">
        <f>base2!C82</f>
        <v>3</v>
      </c>
      <c r="C3" s="7">
        <f>base2!D82</f>
        <v>4</v>
      </c>
      <c r="D3" s="7">
        <f>base2!E106</f>
        <v>7</v>
      </c>
      <c r="E3" s="7">
        <f>base2!G112</f>
        <v>10</v>
      </c>
      <c r="F3" s="7">
        <f>base2!I99</f>
        <v>11</v>
      </c>
      <c r="G3" s="7">
        <f>base2!K111</f>
        <v>11</v>
      </c>
      <c r="H3" s="7">
        <f>base2!M116</f>
        <v>7</v>
      </c>
      <c r="I3" s="7">
        <f>base2!O97</f>
        <v>12</v>
      </c>
      <c r="J3" s="7">
        <f>base2!Q99</f>
        <v>14</v>
      </c>
      <c r="K3" s="7">
        <f>base2!S127</f>
        <v>17</v>
      </c>
      <c r="V3" s="11">
        <v>2</v>
      </c>
      <c r="W3" s="11" t="s">
        <v>0</v>
      </c>
      <c r="X3" s="11">
        <v>2</v>
      </c>
      <c r="Y3" s="11" t="s">
        <v>99</v>
      </c>
      <c r="Z3" s="11">
        <v>1</v>
      </c>
    </row>
    <row r="4" spans="1:26" ht="15.75" thickBot="1" x14ac:dyDescent="0.3">
      <c r="A4" s="11" t="s">
        <v>34</v>
      </c>
      <c r="B4" s="7">
        <f>base2!C83</f>
        <v>3</v>
      </c>
      <c r="C4" s="7">
        <f>base2!D83</f>
        <v>4</v>
      </c>
      <c r="D4" s="7">
        <f>base2!E107</f>
        <v>10</v>
      </c>
      <c r="E4" s="7">
        <f>base2!G113</f>
        <v>13</v>
      </c>
      <c r="F4" s="7">
        <f>base2!I100</f>
        <v>11</v>
      </c>
      <c r="G4" s="7">
        <f>base2!K112</f>
        <v>12</v>
      </c>
      <c r="H4" s="7">
        <f>base2!M117</f>
        <v>13</v>
      </c>
      <c r="I4" s="7">
        <f>base2!O98</f>
        <v>11</v>
      </c>
      <c r="J4" s="7">
        <f>base2!Q100</f>
        <v>14</v>
      </c>
      <c r="K4" s="7">
        <f>base2!S128</f>
        <v>17</v>
      </c>
      <c r="V4" s="11">
        <v>3</v>
      </c>
      <c r="W4" s="11" t="s">
        <v>0</v>
      </c>
      <c r="X4" s="11">
        <v>2</v>
      </c>
      <c r="Y4" s="11" t="s">
        <v>99</v>
      </c>
      <c r="Z4" s="11">
        <v>1</v>
      </c>
    </row>
    <row r="5" spans="1:26" ht="15.75" thickBot="1" x14ac:dyDescent="0.3">
      <c r="A5" s="11" t="s">
        <v>34</v>
      </c>
      <c r="B5" s="7">
        <f>base2!C84</f>
        <v>5</v>
      </c>
      <c r="C5" s="7">
        <f>base2!D84</f>
        <v>4</v>
      </c>
      <c r="D5" s="7">
        <f>base2!E108</f>
        <v>7</v>
      </c>
      <c r="E5" s="7">
        <f>base2!G114</f>
        <v>3</v>
      </c>
      <c r="F5" s="7">
        <f>base2!I101</f>
        <v>13</v>
      </c>
      <c r="G5" s="7">
        <f>base2!K113</f>
        <v>2</v>
      </c>
      <c r="H5" s="7">
        <f>base2!M118</f>
        <v>14</v>
      </c>
      <c r="I5" s="7">
        <f>base2!O99</f>
        <v>15</v>
      </c>
      <c r="J5" s="7">
        <f>base2!Q101</f>
        <v>14</v>
      </c>
      <c r="K5" s="7">
        <f>base2!S129</f>
        <v>7</v>
      </c>
      <c r="V5" s="11">
        <v>4</v>
      </c>
      <c r="W5" s="11" t="s">
        <v>0</v>
      </c>
      <c r="X5" s="11">
        <v>2</v>
      </c>
      <c r="Y5" s="11" t="s">
        <v>99</v>
      </c>
      <c r="Z5" s="11">
        <v>1</v>
      </c>
    </row>
    <row r="6" spans="1:26" ht="15.75" thickBot="1" x14ac:dyDescent="0.3">
      <c r="A6" s="11" t="s">
        <v>34</v>
      </c>
      <c r="B6" s="7">
        <f>base2!C85</f>
        <v>8</v>
      </c>
      <c r="C6" s="7">
        <f>base2!D85</f>
        <v>13</v>
      </c>
      <c r="D6" s="7">
        <f>base2!E109</f>
        <v>10</v>
      </c>
      <c r="E6" s="7">
        <f>base2!G115</f>
        <v>4</v>
      </c>
      <c r="F6" s="7">
        <f>base2!I102</f>
        <v>11</v>
      </c>
      <c r="G6" s="7">
        <f>base2!K114</f>
        <v>13</v>
      </c>
      <c r="H6" s="7">
        <f>base2!M119</f>
        <v>14</v>
      </c>
      <c r="I6" s="7">
        <f>base2!O100</f>
        <v>4</v>
      </c>
      <c r="J6" s="7">
        <f>base2!Q102</f>
        <v>15</v>
      </c>
      <c r="K6" s="7">
        <f>base2!S130</f>
        <v>7</v>
      </c>
      <c r="V6" s="11">
        <v>5</v>
      </c>
      <c r="W6" s="11" t="s">
        <v>0</v>
      </c>
      <c r="X6" s="11">
        <v>2</v>
      </c>
      <c r="Y6" s="11" t="s">
        <v>99</v>
      </c>
      <c r="Z6" s="11">
        <v>1</v>
      </c>
    </row>
    <row r="7" spans="1:26" ht="15.75" thickBot="1" x14ac:dyDescent="0.3">
      <c r="A7" s="11" t="s">
        <v>34</v>
      </c>
      <c r="B7" s="7">
        <f>base2!C86</f>
        <v>6</v>
      </c>
      <c r="C7" s="7">
        <f>base2!D86</f>
        <v>8</v>
      </c>
      <c r="D7" s="7">
        <f>base2!E110</f>
        <v>2</v>
      </c>
      <c r="E7" s="7">
        <f>base2!G116</f>
        <v>3</v>
      </c>
      <c r="F7" s="7">
        <f>base2!I103</f>
        <v>1</v>
      </c>
      <c r="G7" s="7">
        <f>base2!K115</f>
        <v>11</v>
      </c>
      <c r="H7" s="7">
        <f>base2!M120</f>
        <v>7</v>
      </c>
      <c r="I7" s="7">
        <f>base2!O101</f>
        <v>15</v>
      </c>
      <c r="J7" s="7">
        <f>base2!Q103</f>
        <v>15</v>
      </c>
      <c r="K7" s="7">
        <f>base2!S81</f>
        <v>17</v>
      </c>
      <c r="V7" s="11">
        <v>6</v>
      </c>
      <c r="W7" s="11" t="s">
        <v>0</v>
      </c>
      <c r="X7" s="11">
        <v>2</v>
      </c>
      <c r="Y7" s="11" t="s">
        <v>99</v>
      </c>
      <c r="Z7" s="11">
        <v>1</v>
      </c>
    </row>
    <row r="8" spans="1:26" ht="15.75" thickBot="1" x14ac:dyDescent="0.3">
      <c r="A8" s="11" t="s">
        <v>34</v>
      </c>
      <c r="B8" s="7">
        <f>base2!C87</f>
        <v>3</v>
      </c>
      <c r="C8" s="7">
        <f>base2!D87</f>
        <v>4</v>
      </c>
      <c r="D8" s="7">
        <f>base2!E111</f>
        <v>3</v>
      </c>
      <c r="E8" s="7">
        <f>base2!G117</f>
        <v>3</v>
      </c>
      <c r="F8" s="7">
        <f>base2!I104</f>
        <v>10</v>
      </c>
      <c r="G8" s="7">
        <f>base2!K116</f>
        <v>11</v>
      </c>
      <c r="H8" s="7">
        <f>base2!M121</f>
        <v>7</v>
      </c>
      <c r="I8" s="7">
        <f>base2!O102</f>
        <v>9</v>
      </c>
      <c r="J8" s="7">
        <f>base2!Q104</f>
        <v>15</v>
      </c>
      <c r="K8" s="7">
        <f>base2!S82</f>
        <v>17</v>
      </c>
      <c r="V8" s="11">
        <v>7</v>
      </c>
      <c r="W8" s="11" t="s">
        <v>0</v>
      </c>
      <c r="X8" s="11">
        <v>2</v>
      </c>
      <c r="Y8" s="11" t="s">
        <v>99</v>
      </c>
      <c r="Z8" s="11">
        <v>1</v>
      </c>
    </row>
    <row r="9" spans="1:26" ht="15.75" thickBot="1" x14ac:dyDescent="0.3">
      <c r="A9" s="11" t="s">
        <v>34</v>
      </c>
      <c r="B9" s="7">
        <f>base2!C88</f>
        <v>1</v>
      </c>
      <c r="C9" s="7">
        <f>base2!D88</f>
        <v>6</v>
      </c>
      <c r="D9" s="7">
        <f>base2!E112</f>
        <v>5</v>
      </c>
      <c r="E9" s="7">
        <f>base2!G118</f>
        <v>3</v>
      </c>
      <c r="F9" s="7">
        <f>base2!I105</f>
        <v>9</v>
      </c>
      <c r="G9" s="7">
        <f>base2!K117</f>
        <v>7</v>
      </c>
      <c r="H9" s="7">
        <f>base2!M122</f>
        <v>7</v>
      </c>
      <c r="I9" s="7">
        <f>base2!O103</f>
        <v>14</v>
      </c>
      <c r="J9" s="7">
        <f>base2!Q105</f>
        <v>8</v>
      </c>
      <c r="K9" s="7">
        <f>base2!S83</f>
        <v>17</v>
      </c>
      <c r="V9" s="11">
        <v>8</v>
      </c>
      <c r="W9" s="11" t="s">
        <v>0</v>
      </c>
      <c r="X9" s="11">
        <v>2</v>
      </c>
      <c r="Y9" s="11" t="s">
        <v>99</v>
      </c>
      <c r="Z9" s="11">
        <v>1</v>
      </c>
    </row>
    <row r="10" spans="1:26" ht="15.75" thickBot="1" x14ac:dyDescent="0.3">
      <c r="A10" s="11" t="s">
        <v>34</v>
      </c>
      <c r="B10" s="7">
        <f>base2!C89</f>
        <v>5</v>
      </c>
      <c r="C10" s="7">
        <f>base2!D89</f>
        <v>1</v>
      </c>
      <c r="D10" s="7">
        <f>base2!E113</f>
        <v>3</v>
      </c>
      <c r="E10" s="7">
        <f>base2!G119</f>
        <v>5</v>
      </c>
      <c r="F10" s="7">
        <f>base2!I106</f>
        <v>13</v>
      </c>
      <c r="G10" s="7">
        <f>base2!K118</f>
        <v>2</v>
      </c>
      <c r="H10" s="7">
        <f>base2!M123</f>
        <v>8</v>
      </c>
      <c r="I10" s="7">
        <f>base2!O104</f>
        <v>9</v>
      </c>
      <c r="J10" s="7">
        <f>base2!Q106</f>
        <v>8</v>
      </c>
      <c r="K10" s="7">
        <f>base2!S84</f>
        <v>17</v>
      </c>
      <c r="V10" s="11">
        <v>9</v>
      </c>
      <c r="W10" s="11" t="s">
        <v>0</v>
      </c>
      <c r="X10" s="11">
        <v>2</v>
      </c>
      <c r="Y10" s="11" t="s">
        <v>99</v>
      </c>
      <c r="Z10" s="11">
        <v>1</v>
      </c>
    </row>
    <row r="11" spans="1:26" ht="15.75" thickBot="1" x14ac:dyDescent="0.3">
      <c r="A11" s="11" t="s">
        <v>34</v>
      </c>
      <c r="B11" s="7">
        <f>base2!C90</f>
        <v>6</v>
      </c>
      <c r="C11" s="7">
        <f>base2!D90</f>
        <v>5</v>
      </c>
      <c r="D11" s="7">
        <f>base2!E114</f>
        <v>6</v>
      </c>
      <c r="E11" s="7">
        <f>base2!G120</f>
        <v>10</v>
      </c>
      <c r="F11" s="7">
        <f>base2!I107</f>
        <v>4</v>
      </c>
      <c r="G11" s="7">
        <f>base2!K119</f>
        <v>2</v>
      </c>
      <c r="H11" s="7">
        <f>base2!M124</f>
        <v>2</v>
      </c>
      <c r="I11" s="7">
        <f>base2!O105</f>
        <v>15</v>
      </c>
      <c r="J11" s="7">
        <f>base2!Q107</f>
        <v>9</v>
      </c>
      <c r="K11" s="7">
        <f>base2!S85</f>
        <v>18</v>
      </c>
      <c r="V11" s="11">
        <v>10</v>
      </c>
      <c r="W11" s="11" t="s">
        <v>0</v>
      </c>
      <c r="X11" s="11">
        <v>2</v>
      </c>
      <c r="Y11" s="11" t="s">
        <v>99</v>
      </c>
      <c r="Z11" s="11">
        <v>1</v>
      </c>
    </row>
    <row r="12" spans="1:26" ht="15.75" thickBot="1" x14ac:dyDescent="0.3">
      <c r="A12" s="11" t="s">
        <v>34</v>
      </c>
      <c r="B12" s="7">
        <f>base2!C91</f>
        <v>4</v>
      </c>
      <c r="C12" s="7">
        <f>base2!D91</f>
        <v>3</v>
      </c>
      <c r="D12" s="7">
        <f>base2!E115</f>
        <v>13</v>
      </c>
      <c r="E12" s="7">
        <f>base2!G121</f>
        <v>11</v>
      </c>
      <c r="F12" s="7">
        <f>base2!I108</f>
        <v>8</v>
      </c>
      <c r="G12" s="7">
        <f>base2!K120</f>
        <v>4</v>
      </c>
      <c r="H12" s="7">
        <f>base2!M125</f>
        <v>1</v>
      </c>
      <c r="I12" s="7">
        <f>base2!O106</f>
        <v>11</v>
      </c>
      <c r="J12" s="7">
        <f>base2!Q108</f>
        <v>14</v>
      </c>
      <c r="K12" s="7">
        <f>base2!S86</f>
        <v>17</v>
      </c>
      <c r="V12" s="11">
        <v>11</v>
      </c>
      <c r="W12" s="11" t="s">
        <v>0</v>
      </c>
      <c r="X12" s="11">
        <v>2</v>
      </c>
      <c r="Y12" s="11" t="s">
        <v>99</v>
      </c>
      <c r="Z12" s="11">
        <v>1</v>
      </c>
    </row>
    <row r="13" spans="1:26" ht="15.75" thickBot="1" x14ac:dyDescent="0.3">
      <c r="A13" s="11" t="s">
        <v>34</v>
      </c>
      <c r="B13" s="7">
        <f>base2!C92</f>
        <v>5</v>
      </c>
      <c r="C13" s="7">
        <f>base2!D92</f>
        <v>6</v>
      </c>
      <c r="D13" s="7">
        <f>base2!E116</f>
        <v>1</v>
      </c>
      <c r="E13" s="7">
        <f>base2!G122</f>
        <v>10</v>
      </c>
      <c r="F13" s="7">
        <f>base2!I109</f>
        <v>15</v>
      </c>
      <c r="G13" s="7">
        <f>base2!K121</f>
        <v>2</v>
      </c>
      <c r="H13" s="7">
        <f>base2!M126</f>
        <v>8</v>
      </c>
      <c r="I13" s="7">
        <f>base2!O107</f>
        <v>12</v>
      </c>
      <c r="J13" s="7">
        <f>base2!Q109</f>
        <v>14</v>
      </c>
      <c r="K13" s="7">
        <f>base2!S87</f>
        <v>17</v>
      </c>
      <c r="V13" s="11">
        <v>12</v>
      </c>
      <c r="W13" s="11" t="s">
        <v>0</v>
      </c>
      <c r="X13" s="11">
        <v>2</v>
      </c>
      <c r="Y13" s="11" t="s">
        <v>99</v>
      </c>
      <c r="Z13" s="11">
        <v>1</v>
      </c>
    </row>
    <row r="14" spans="1:26" ht="15.75" thickBot="1" x14ac:dyDescent="0.3">
      <c r="A14" s="11" t="s">
        <v>34</v>
      </c>
      <c r="B14" s="7">
        <f>base2!C93</f>
        <v>5</v>
      </c>
      <c r="C14" s="7">
        <f>base2!D93</f>
        <v>15</v>
      </c>
      <c r="D14" s="7">
        <f>base2!E117</f>
        <v>6</v>
      </c>
      <c r="E14" s="7">
        <f>base2!G123</f>
        <v>13</v>
      </c>
      <c r="F14" s="7">
        <f>base2!I110</f>
        <v>13</v>
      </c>
      <c r="G14" s="7">
        <f>base2!K122</f>
        <v>4</v>
      </c>
      <c r="H14" s="7">
        <f>base2!M127</f>
        <v>14</v>
      </c>
      <c r="I14" s="7">
        <f>base2!O108</f>
        <v>4</v>
      </c>
      <c r="J14" s="7">
        <f>base2!Q110</f>
        <v>14</v>
      </c>
      <c r="K14" s="7">
        <f>base2!S88</f>
        <v>17</v>
      </c>
      <c r="V14" s="11">
        <v>13</v>
      </c>
      <c r="W14" s="11" t="s">
        <v>0</v>
      </c>
      <c r="X14" s="11">
        <v>2</v>
      </c>
      <c r="Y14" s="11" t="s">
        <v>99</v>
      </c>
      <c r="Z14" s="11">
        <v>1</v>
      </c>
    </row>
    <row r="15" spans="1:26" ht="15.75" thickBot="1" x14ac:dyDescent="0.3">
      <c r="A15" s="11" t="s">
        <v>34</v>
      </c>
      <c r="B15" s="7">
        <f>base2!C94</f>
        <v>6</v>
      </c>
      <c r="C15" s="7">
        <f>base2!D94</f>
        <v>10</v>
      </c>
      <c r="D15" s="7">
        <f>base2!E118</f>
        <v>5</v>
      </c>
      <c r="E15" s="7">
        <f>base2!G124</f>
        <v>10</v>
      </c>
      <c r="F15" s="7">
        <f>base2!I111</f>
        <v>3</v>
      </c>
      <c r="G15" s="7">
        <f>base2!K123</f>
        <v>4</v>
      </c>
      <c r="H15" s="7">
        <f>base2!M128</f>
        <v>9</v>
      </c>
      <c r="I15" s="7">
        <f>base2!O109</f>
        <v>4</v>
      </c>
      <c r="J15" s="7">
        <f>base2!Q111</f>
        <v>9</v>
      </c>
      <c r="K15" s="7">
        <f>base2!S89</f>
        <v>17</v>
      </c>
      <c r="V15" s="11">
        <v>14</v>
      </c>
      <c r="W15" s="11" t="s">
        <v>0</v>
      </c>
      <c r="X15" s="11">
        <v>2</v>
      </c>
      <c r="Y15" s="11" t="s">
        <v>99</v>
      </c>
      <c r="Z15" s="11">
        <v>1</v>
      </c>
    </row>
    <row r="16" spans="1:26" ht="15.75" thickBot="1" x14ac:dyDescent="0.3">
      <c r="A16" s="11" t="s">
        <v>34</v>
      </c>
      <c r="B16" s="7">
        <f>base2!C95</f>
        <v>5</v>
      </c>
      <c r="C16" s="7">
        <f>base2!D95</f>
        <v>10</v>
      </c>
      <c r="D16" s="7">
        <f>base2!E119</f>
        <v>13</v>
      </c>
      <c r="E16" s="7">
        <f>base2!G125</f>
        <v>11</v>
      </c>
      <c r="F16" s="7">
        <f>base2!I112</f>
        <v>1</v>
      </c>
      <c r="G16" s="7">
        <f>base2!K124</f>
        <v>4</v>
      </c>
      <c r="H16" s="7">
        <f>base2!M129</f>
        <v>12</v>
      </c>
      <c r="I16" s="7">
        <f>base2!O110</f>
        <v>15</v>
      </c>
      <c r="J16" s="7">
        <f>base2!Q112</f>
        <v>14</v>
      </c>
      <c r="K16" s="7">
        <f>base2!S90</f>
        <v>17</v>
      </c>
      <c r="V16" s="11">
        <v>15</v>
      </c>
      <c r="W16" s="11" t="s">
        <v>0</v>
      </c>
      <c r="X16" s="11">
        <v>2</v>
      </c>
      <c r="Y16" s="11" t="s">
        <v>99</v>
      </c>
      <c r="Z16" s="11">
        <v>1</v>
      </c>
    </row>
    <row r="17" spans="1:26" ht="15.75" thickBot="1" x14ac:dyDescent="0.3">
      <c r="A17" s="11" t="s">
        <v>34</v>
      </c>
      <c r="B17" s="7">
        <f>base2!C96</f>
        <v>6</v>
      </c>
      <c r="C17" s="7">
        <f>base2!D96</f>
        <v>5</v>
      </c>
      <c r="D17" s="7">
        <f>base2!E120</f>
        <v>5</v>
      </c>
      <c r="E17" s="7">
        <f>base2!G126</f>
        <v>13</v>
      </c>
      <c r="F17" s="7">
        <f>base2!I113</f>
        <v>11</v>
      </c>
      <c r="G17" s="7">
        <f>base2!K125</f>
        <v>4</v>
      </c>
      <c r="H17" s="7">
        <f>base2!M130</f>
        <v>12</v>
      </c>
      <c r="I17" s="7">
        <f>base2!O111</f>
        <v>4</v>
      </c>
      <c r="J17" s="7">
        <f>base2!Q113</f>
        <v>14</v>
      </c>
      <c r="K17" s="7">
        <f>base2!S91</f>
        <v>17</v>
      </c>
      <c r="V17" s="11">
        <v>16</v>
      </c>
      <c r="W17" s="11" t="s">
        <v>0</v>
      </c>
      <c r="X17" s="11">
        <v>2</v>
      </c>
      <c r="Y17" s="11" t="s">
        <v>99</v>
      </c>
      <c r="Z17" s="11">
        <v>1</v>
      </c>
    </row>
    <row r="18" spans="1:26" ht="15.75" thickBot="1" x14ac:dyDescent="0.3">
      <c r="A18" s="11" t="s">
        <v>34</v>
      </c>
      <c r="B18" s="7">
        <f>base2!C97</f>
        <v>6</v>
      </c>
      <c r="C18" s="7">
        <f>base2!D97</f>
        <v>10</v>
      </c>
      <c r="D18" s="7">
        <f>base2!E121</f>
        <v>3</v>
      </c>
      <c r="E18" s="7">
        <f>base2!G127</f>
        <v>1</v>
      </c>
      <c r="F18" s="7">
        <f>base2!I114</f>
        <v>11</v>
      </c>
      <c r="G18" s="7">
        <f>base2!K126</f>
        <v>4</v>
      </c>
      <c r="H18" s="7">
        <f>base2!M81</f>
        <v>11</v>
      </c>
      <c r="I18" s="7">
        <f>base2!O112</f>
        <v>15</v>
      </c>
      <c r="J18" s="7">
        <f>base2!Q114</f>
        <v>15</v>
      </c>
      <c r="K18" s="7">
        <f>base2!S92</f>
        <v>17</v>
      </c>
      <c r="V18" s="11">
        <v>17</v>
      </c>
      <c r="W18" s="11" t="s">
        <v>0</v>
      </c>
      <c r="X18" s="11">
        <v>2</v>
      </c>
      <c r="Y18" s="11" t="s">
        <v>99</v>
      </c>
      <c r="Z18" s="11">
        <v>1</v>
      </c>
    </row>
    <row r="19" spans="1:26" ht="15.75" thickBot="1" x14ac:dyDescent="0.3">
      <c r="A19" s="11" t="s">
        <v>34</v>
      </c>
      <c r="B19" s="7">
        <f>base2!C98</f>
        <v>6</v>
      </c>
      <c r="C19" s="7">
        <f>base2!D98</f>
        <v>10</v>
      </c>
      <c r="D19" s="7">
        <f>base2!E122</f>
        <v>13</v>
      </c>
      <c r="E19" s="7">
        <f>base2!G128</f>
        <v>1</v>
      </c>
      <c r="F19" s="7">
        <f>base2!I115</f>
        <v>12</v>
      </c>
      <c r="G19" s="7">
        <f>base2!K127</f>
        <v>4</v>
      </c>
      <c r="H19" s="7">
        <f>base2!M82</f>
        <v>13</v>
      </c>
      <c r="I19" s="7">
        <f>base2!O113</f>
        <v>15</v>
      </c>
      <c r="J19" s="7">
        <f>base2!Q115</f>
        <v>15</v>
      </c>
      <c r="K19" s="7">
        <f>base2!S93</f>
        <v>17</v>
      </c>
      <c r="V19" s="11">
        <v>18</v>
      </c>
      <c r="W19" s="11" t="s">
        <v>0</v>
      </c>
      <c r="X19" s="11">
        <v>2</v>
      </c>
      <c r="Y19" s="11" t="s">
        <v>99</v>
      </c>
      <c r="Z19" s="11">
        <v>1</v>
      </c>
    </row>
    <row r="20" spans="1:26" ht="15.75" thickBot="1" x14ac:dyDescent="0.3">
      <c r="A20" s="11" t="s">
        <v>34</v>
      </c>
      <c r="B20" s="7">
        <f>base2!C99</f>
        <v>1</v>
      </c>
      <c r="C20" s="7">
        <f>base2!D99</f>
        <v>10</v>
      </c>
      <c r="D20" s="7">
        <f>base2!E123</f>
        <v>2</v>
      </c>
      <c r="E20" s="7">
        <f>base2!G129</f>
        <v>3</v>
      </c>
      <c r="F20" s="7">
        <f>base2!I116</f>
        <v>8</v>
      </c>
      <c r="G20" s="7">
        <f>base2!K128</f>
        <v>4</v>
      </c>
      <c r="H20" s="7">
        <f>base2!M83</f>
        <v>9</v>
      </c>
      <c r="I20" s="7">
        <f>base2!O114</f>
        <v>9</v>
      </c>
      <c r="J20" s="7">
        <f>base2!Q116</f>
        <v>15</v>
      </c>
      <c r="K20" s="7">
        <f>base2!S94</f>
        <v>17</v>
      </c>
      <c r="V20" s="11">
        <v>19</v>
      </c>
      <c r="W20" s="11" t="s">
        <v>0</v>
      </c>
      <c r="X20" s="11">
        <v>2</v>
      </c>
      <c r="Y20" s="11" t="s">
        <v>99</v>
      </c>
      <c r="Z20" s="11">
        <v>1</v>
      </c>
    </row>
    <row r="21" spans="1:26" ht="15.75" thickBot="1" x14ac:dyDescent="0.3">
      <c r="A21" s="11" t="s">
        <v>34</v>
      </c>
      <c r="B21" s="7">
        <f>base2!C100</f>
        <v>6</v>
      </c>
      <c r="C21" s="7">
        <f>base2!D100</f>
        <v>10</v>
      </c>
      <c r="D21" s="7">
        <f>base2!E124</f>
        <v>3</v>
      </c>
      <c r="E21" s="7">
        <f>base2!G130</f>
        <v>3</v>
      </c>
      <c r="F21" s="7">
        <f>base2!I117</f>
        <v>8</v>
      </c>
      <c r="G21" s="7">
        <f>base2!K129</f>
        <v>4</v>
      </c>
      <c r="H21" s="7">
        <f>base2!M84</f>
        <v>11</v>
      </c>
      <c r="I21" s="7">
        <f>base2!O115</f>
        <v>14</v>
      </c>
      <c r="J21" s="7">
        <f>base2!Q117</f>
        <v>9</v>
      </c>
      <c r="K21" s="7">
        <f>base2!S95</f>
        <v>17</v>
      </c>
      <c r="V21" s="11">
        <v>20</v>
      </c>
      <c r="W21" s="11" t="s">
        <v>0</v>
      </c>
      <c r="X21" s="11">
        <v>2</v>
      </c>
      <c r="Y21" s="11" t="s">
        <v>99</v>
      </c>
      <c r="Z21" s="11">
        <v>1</v>
      </c>
    </row>
    <row r="22" spans="1:26" ht="15.75" thickBot="1" x14ac:dyDescent="0.3">
      <c r="A22" s="11" t="s">
        <v>34</v>
      </c>
      <c r="B22" s="7">
        <f>base2!C101</f>
        <v>6</v>
      </c>
      <c r="C22" s="7">
        <f>base2!D101</f>
        <v>5</v>
      </c>
      <c r="D22" s="7">
        <f>base2!E125</f>
        <v>10</v>
      </c>
      <c r="E22" s="7">
        <f>base2!G81</f>
        <v>5</v>
      </c>
      <c r="F22" s="7">
        <f>base2!I118</f>
        <v>12</v>
      </c>
      <c r="G22" s="7">
        <f>base2!K130</f>
        <v>4</v>
      </c>
      <c r="H22" s="7">
        <f>base2!M85</f>
        <v>14</v>
      </c>
      <c r="I22" s="7">
        <f>base2!O116</f>
        <v>9</v>
      </c>
      <c r="J22" s="7">
        <f>base2!Q118</f>
        <v>8</v>
      </c>
      <c r="K22" s="7">
        <f>base2!S96</f>
        <v>17</v>
      </c>
      <c r="V22" s="11">
        <v>21</v>
      </c>
      <c r="W22" s="11" t="s">
        <v>0</v>
      </c>
      <c r="X22" s="11">
        <v>2</v>
      </c>
      <c r="Y22" s="11" t="s">
        <v>99</v>
      </c>
      <c r="Z22" s="11">
        <v>1</v>
      </c>
    </row>
    <row r="23" spans="1:26" ht="15.75" thickBot="1" x14ac:dyDescent="0.3">
      <c r="A23" s="11" t="s">
        <v>34</v>
      </c>
      <c r="B23" s="7">
        <f>base2!C102</f>
        <v>6</v>
      </c>
      <c r="C23" s="7">
        <f>base2!D102</f>
        <v>1</v>
      </c>
      <c r="D23" s="7">
        <f>base2!E126</f>
        <v>11</v>
      </c>
      <c r="E23" s="7">
        <f>base2!G82</f>
        <v>5</v>
      </c>
      <c r="F23" s="7">
        <f>base2!I119</f>
        <v>11</v>
      </c>
      <c r="G23" s="7">
        <f>base2!K81</f>
        <v>9</v>
      </c>
      <c r="H23" s="7">
        <f>base2!M86</f>
        <v>13</v>
      </c>
      <c r="I23" s="7">
        <f>base2!O117</f>
        <v>12</v>
      </c>
      <c r="J23" s="7">
        <f>base2!Q119</f>
        <v>8</v>
      </c>
      <c r="K23" s="7">
        <f>base2!S97</f>
        <v>17</v>
      </c>
      <c r="V23" s="11">
        <v>22</v>
      </c>
      <c r="W23" s="11" t="s">
        <v>0</v>
      </c>
      <c r="X23" s="11">
        <v>2</v>
      </c>
      <c r="Y23" s="11" t="s">
        <v>99</v>
      </c>
      <c r="Z23" s="11">
        <v>1</v>
      </c>
    </row>
    <row r="24" spans="1:26" ht="15.75" thickBot="1" x14ac:dyDescent="0.3">
      <c r="A24" s="11" t="s">
        <v>34</v>
      </c>
      <c r="B24" s="7">
        <f>base2!C103</f>
        <v>6</v>
      </c>
      <c r="C24" s="7">
        <f>base2!D103</f>
        <v>12</v>
      </c>
      <c r="D24" s="7">
        <f>base2!E127</f>
        <v>11</v>
      </c>
      <c r="E24" s="7">
        <f>base2!G83</f>
        <v>6</v>
      </c>
      <c r="F24" s="7">
        <f>base2!I120</f>
        <v>13</v>
      </c>
      <c r="G24" s="7">
        <f>base2!K82</f>
        <v>7</v>
      </c>
      <c r="H24" s="7">
        <f>base2!M87</f>
        <v>9</v>
      </c>
      <c r="I24" s="7">
        <f>base2!O118</f>
        <v>15</v>
      </c>
      <c r="J24" s="7">
        <f>base2!Q120</f>
        <v>14</v>
      </c>
      <c r="K24" s="7">
        <f>base2!S98</f>
        <v>17</v>
      </c>
      <c r="V24" s="11">
        <v>23</v>
      </c>
      <c r="W24" s="11" t="s">
        <v>0</v>
      </c>
      <c r="X24" s="11">
        <v>2</v>
      </c>
      <c r="Y24" s="11" t="s">
        <v>99</v>
      </c>
      <c r="Z24" s="11">
        <v>1</v>
      </c>
    </row>
    <row r="25" spans="1:26" ht="15.75" thickBot="1" x14ac:dyDescent="0.3">
      <c r="A25" s="11" t="s">
        <v>34</v>
      </c>
      <c r="B25" s="7">
        <f>base2!C104</f>
        <v>6</v>
      </c>
      <c r="C25" s="7">
        <f>base2!D104</f>
        <v>1</v>
      </c>
      <c r="D25" s="7">
        <f>base2!E128</f>
        <v>2</v>
      </c>
      <c r="E25" s="7">
        <f>base2!G84</f>
        <v>8</v>
      </c>
      <c r="F25" s="7">
        <f>base2!I121</f>
        <v>13</v>
      </c>
      <c r="G25" s="7">
        <f>base2!K83</f>
        <v>11</v>
      </c>
      <c r="H25" s="7">
        <f>base2!M88</f>
        <v>13</v>
      </c>
      <c r="I25" s="7">
        <f>base2!O119</f>
        <v>12</v>
      </c>
      <c r="J25" s="7">
        <f>base2!Q121</f>
        <v>14</v>
      </c>
      <c r="K25" s="7">
        <f>base2!S99</f>
        <v>17</v>
      </c>
      <c r="V25" s="11">
        <v>24</v>
      </c>
      <c r="W25" s="11" t="s">
        <v>0</v>
      </c>
      <c r="X25" s="11">
        <v>2</v>
      </c>
      <c r="Y25" s="11" t="s">
        <v>99</v>
      </c>
      <c r="Z25" s="11">
        <v>1</v>
      </c>
    </row>
    <row r="26" spans="1:26" ht="15.75" thickBot="1" x14ac:dyDescent="0.3">
      <c r="A26" s="11" t="s">
        <v>34</v>
      </c>
      <c r="B26" s="7">
        <f>base2!C105</f>
        <v>6</v>
      </c>
      <c r="C26" s="7">
        <f>base2!D105</f>
        <v>5</v>
      </c>
      <c r="D26" s="7">
        <f>base2!E129</f>
        <v>10</v>
      </c>
      <c r="E26" s="7">
        <f>base2!G85</f>
        <v>2</v>
      </c>
      <c r="F26" s="7">
        <f>base2!I122</f>
        <v>3</v>
      </c>
      <c r="G26" s="7">
        <f>base2!K84</f>
        <v>2</v>
      </c>
      <c r="H26" s="7">
        <f>base2!M89</f>
        <v>2</v>
      </c>
      <c r="I26" s="7">
        <f>base2!O120</f>
        <v>15</v>
      </c>
      <c r="J26" s="7">
        <f>base2!Q122</f>
        <v>14</v>
      </c>
      <c r="K26" s="7">
        <f>base2!S100</f>
        <v>17</v>
      </c>
      <c r="V26" s="11">
        <v>25</v>
      </c>
      <c r="W26" s="11" t="s">
        <v>0</v>
      </c>
      <c r="X26" s="11">
        <v>2</v>
      </c>
      <c r="Y26" s="11" t="s">
        <v>99</v>
      </c>
      <c r="Z26" s="11">
        <v>1</v>
      </c>
    </row>
    <row r="27" spans="1:26" ht="15.75" thickBot="1" x14ac:dyDescent="0.3">
      <c r="A27" s="11" t="s">
        <v>34</v>
      </c>
      <c r="B27" s="7">
        <f>base2!C106</f>
        <v>5</v>
      </c>
      <c r="C27" s="7">
        <f>base2!D106</f>
        <v>10</v>
      </c>
      <c r="D27" s="7">
        <f>base2!E130</f>
        <v>6</v>
      </c>
      <c r="E27" s="7">
        <f>base2!G86</f>
        <v>3</v>
      </c>
      <c r="F27" s="7">
        <f>base2!I123</f>
        <v>1</v>
      </c>
      <c r="G27" s="7">
        <f>base2!K85</f>
        <v>9</v>
      </c>
      <c r="H27" s="7">
        <f>base2!M90</f>
        <v>12</v>
      </c>
      <c r="I27" s="7">
        <f>base2!O121</f>
        <v>15</v>
      </c>
      <c r="J27" s="7">
        <f>base2!Q123</f>
        <v>15</v>
      </c>
      <c r="K27" s="7">
        <f>base2!S101</f>
        <v>17</v>
      </c>
      <c r="V27" s="11">
        <v>26</v>
      </c>
      <c r="W27" s="11" t="s">
        <v>0</v>
      </c>
      <c r="X27" s="11">
        <v>2</v>
      </c>
      <c r="Y27" s="11" t="s">
        <v>99</v>
      </c>
      <c r="Z27" s="11">
        <v>1</v>
      </c>
    </row>
    <row r="28" spans="1:26" ht="15.75" thickBot="1" x14ac:dyDescent="0.3">
      <c r="A28" s="11" t="s">
        <v>34</v>
      </c>
      <c r="B28" s="7">
        <f>base2!C107</f>
        <v>5</v>
      </c>
      <c r="C28" s="7">
        <f>base2!D107</f>
        <v>11</v>
      </c>
      <c r="D28" s="7">
        <f>base2!E81</f>
        <v>3</v>
      </c>
      <c r="E28" s="7">
        <f>base2!G87</f>
        <v>6</v>
      </c>
      <c r="F28" s="7">
        <f>base2!I124</f>
        <v>13</v>
      </c>
      <c r="G28" s="7">
        <f>base2!K86</f>
        <v>2</v>
      </c>
      <c r="H28" s="7">
        <f>base2!M91</f>
        <v>6</v>
      </c>
      <c r="I28" s="7">
        <f>base2!O122</f>
        <v>15</v>
      </c>
      <c r="J28" s="7">
        <f>base2!Q124</f>
        <v>15</v>
      </c>
      <c r="K28" s="7">
        <f>base2!S102</f>
        <v>17</v>
      </c>
      <c r="V28" s="11">
        <v>27</v>
      </c>
      <c r="W28" s="11" t="s">
        <v>0</v>
      </c>
      <c r="X28" s="11">
        <v>2</v>
      </c>
      <c r="Y28" s="11" t="s">
        <v>99</v>
      </c>
      <c r="Z28" s="11">
        <v>1</v>
      </c>
    </row>
    <row r="29" spans="1:26" ht="15.75" thickBot="1" x14ac:dyDescent="0.3">
      <c r="A29" s="11" t="s">
        <v>34</v>
      </c>
      <c r="B29" s="7">
        <f>base2!C108</f>
        <v>6</v>
      </c>
      <c r="C29" s="7">
        <f>base2!D108</f>
        <v>13</v>
      </c>
      <c r="D29" s="7">
        <f>base2!E82</f>
        <v>2</v>
      </c>
      <c r="E29" s="7">
        <f>base2!G88</f>
        <v>2</v>
      </c>
      <c r="F29" s="7">
        <f>base2!I125</f>
        <v>5</v>
      </c>
      <c r="G29" s="7">
        <f>base2!K87</f>
        <v>11</v>
      </c>
      <c r="H29" s="7">
        <f>base2!M92</f>
        <v>7</v>
      </c>
      <c r="I29" s="7">
        <f>base2!O123</f>
        <v>12</v>
      </c>
      <c r="J29" s="7">
        <f>base2!Q125</f>
        <v>15</v>
      </c>
      <c r="K29" s="7">
        <f>base2!S103</f>
        <v>17</v>
      </c>
      <c r="V29" s="11">
        <v>28</v>
      </c>
      <c r="W29" s="11" t="s">
        <v>0</v>
      </c>
      <c r="X29" s="11">
        <v>2</v>
      </c>
      <c r="Y29" s="11" t="s">
        <v>99</v>
      </c>
      <c r="Z29" s="11">
        <v>1</v>
      </c>
    </row>
    <row r="30" spans="1:26" ht="15.75" thickBot="1" x14ac:dyDescent="0.3">
      <c r="A30" s="11" t="s">
        <v>34</v>
      </c>
      <c r="B30" s="7">
        <f>base2!C109</f>
        <v>6</v>
      </c>
      <c r="C30" s="7">
        <f>base2!D109</f>
        <v>3</v>
      </c>
      <c r="D30" s="7">
        <f>base2!E83</f>
        <v>5</v>
      </c>
      <c r="E30" s="7">
        <f>base2!G89</f>
        <v>3</v>
      </c>
      <c r="F30" s="7">
        <f>base2!I126</f>
        <v>5</v>
      </c>
      <c r="G30" s="7">
        <f>base2!K88</f>
        <v>7</v>
      </c>
      <c r="H30" s="7">
        <f>base2!M93</f>
        <v>9</v>
      </c>
      <c r="I30" s="7">
        <f>base2!O124</f>
        <v>12</v>
      </c>
      <c r="J30" s="7">
        <f>base2!Q126</f>
        <v>7</v>
      </c>
      <c r="K30" s="7">
        <f>base2!S104</f>
        <v>17</v>
      </c>
      <c r="V30" s="11">
        <v>29</v>
      </c>
      <c r="W30" s="11" t="s">
        <v>0</v>
      </c>
      <c r="X30" s="11">
        <v>2</v>
      </c>
      <c r="Y30" s="11" t="s">
        <v>99</v>
      </c>
      <c r="Z30" s="11">
        <v>1</v>
      </c>
    </row>
    <row r="31" spans="1:26" ht="15.75" thickBot="1" x14ac:dyDescent="0.3">
      <c r="A31" s="11" t="s">
        <v>34</v>
      </c>
      <c r="B31" s="7">
        <f>base2!C110</f>
        <v>6</v>
      </c>
      <c r="C31" s="7">
        <f>base2!D110</f>
        <v>10</v>
      </c>
      <c r="D31" s="7">
        <f>base2!E84</f>
        <v>3</v>
      </c>
      <c r="E31" s="7">
        <f>base2!G90</f>
        <v>3</v>
      </c>
      <c r="F31" s="7">
        <f>base2!I127</f>
        <v>9</v>
      </c>
      <c r="G31" s="7">
        <f>base2!K89</f>
        <v>12</v>
      </c>
      <c r="H31" s="7">
        <f>base2!M94</f>
        <v>7</v>
      </c>
      <c r="I31" s="7">
        <f>base2!O125</f>
        <v>12</v>
      </c>
      <c r="J31" s="7">
        <f>base2!Q127</f>
        <v>15</v>
      </c>
      <c r="K31" s="7">
        <f>base2!S105</f>
        <v>17</v>
      </c>
      <c r="V31" s="11">
        <v>30</v>
      </c>
      <c r="W31" s="11" t="s">
        <v>0</v>
      </c>
      <c r="X31" s="11">
        <v>2</v>
      </c>
      <c r="Y31" s="11" t="s">
        <v>99</v>
      </c>
      <c r="Z31" s="11">
        <v>1</v>
      </c>
    </row>
    <row r="32" spans="1:26" ht="15.75" thickBot="1" x14ac:dyDescent="0.3">
      <c r="A32" s="11" t="s">
        <v>34</v>
      </c>
      <c r="B32" s="7">
        <f>base2!C111</f>
        <v>10</v>
      </c>
      <c r="C32" s="7">
        <f>base2!D111</f>
        <v>2</v>
      </c>
      <c r="D32" s="7">
        <f>base2!E85</f>
        <v>4</v>
      </c>
      <c r="E32" s="7">
        <f>base2!G91</f>
        <v>5</v>
      </c>
      <c r="F32" s="7">
        <f>base2!I128</f>
        <v>6</v>
      </c>
      <c r="G32" s="7">
        <f>base2!K90</f>
        <v>7</v>
      </c>
      <c r="H32" s="7">
        <f>base2!M95</f>
        <v>13</v>
      </c>
      <c r="I32" s="7">
        <f>base2!O126</f>
        <v>14</v>
      </c>
      <c r="J32" s="7">
        <f>base2!Q128</f>
        <v>12</v>
      </c>
      <c r="K32" s="7">
        <f>base2!S106</f>
        <v>17</v>
      </c>
      <c r="V32" s="11">
        <v>31</v>
      </c>
      <c r="W32" s="11" t="s">
        <v>0</v>
      </c>
      <c r="X32" s="11">
        <v>2</v>
      </c>
      <c r="Y32" s="11" t="s">
        <v>99</v>
      </c>
      <c r="Z32" s="11">
        <v>1</v>
      </c>
    </row>
    <row r="33" spans="1:26" ht="15.75" thickBot="1" x14ac:dyDescent="0.3">
      <c r="A33" s="11" t="s">
        <v>34</v>
      </c>
      <c r="B33" s="7">
        <f>base2!C112</f>
        <v>6</v>
      </c>
      <c r="C33" s="7">
        <f>base2!D112</f>
        <v>11</v>
      </c>
      <c r="D33" s="7">
        <f>base2!E86</f>
        <v>5</v>
      </c>
      <c r="E33" s="7">
        <f>base2!G92</f>
        <v>3</v>
      </c>
      <c r="F33" s="7">
        <f>base2!I129</f>
        <v>13</v>
      </c>
      <c r="G33" s="7">
        <f>base2!K91</f>
        <v>12</v>
      </c>
      <c r="H33" s="7">
        <f>base2!M96</f>
        <v>8</v>
      </c>
      <c r="I33" s="7">
        <f>base2!O127</f>
        <v>7</v>
      </c>
      <c r="J33" s="7">
        <f>base2!Q129</f>
        <v>16</v>
      </c>
      <c r="K33" s="7">
        <f>base2!S107</f>
        <v>17</v>
      </c>
      <c r="V33" s="11">
        <v>32</v>
      </c>
      <c r="W33" s="11" t="s">
        <v>0</v>
      </c>
      <c r="X33" s="11">
        <v>2</v>
      </c>
      <c r="Y33" s="11" t="s">
        <v>99</v>
      </c>
      <c r="Z33" s="11">
        <v>1</v>
      </c>
    </row>
    <row r="34" spans="1:26" ht="15.75" thickBot="1" x14ac:dyDescent="0.3">
      <c r="A34" s="11" t="s">
        <v>34</v>
      </c>
      <c r="B34" s="7">
        <f>base2!C113</f>
        <v>10</v>
      </c>
      <c r="C34" s="7">
        <f>base2!D113</f>
        <v>1</v>
      </c>
      <c r="D34" s="7">
        <f>base2!E87</f>
        <v>5</v>
      </c>
      <c r="E34" s="7">
        <f>base2!G93</f>
        <v>1</v>
      </c>
      <c r="F34" s="7">
        <f>base2!I130</f>
        <v>13</v>
      </c>
      <c r="G34" s="7">
        <f>base2!K92</f>
        <v>2</v>
      </c>
      <c r="H34" s="7">
        <f>base2!M97</f>
        <v>5</v>
      </c>
      <c r="I34" s="7">
        <f>base2!O128</f>
        <v>7</v>
      </c>
      <c r="J34" s="7">
        <f>base2!Q130</f>
        <v>16</v>
      </c>
      <c r="K34" s="7">
        <f>base2!S108</f>
        <v>17</v>
      </c>
      <c r="V34" s="11">
        <v>33</v>
      </c>
      <c r="W34" s="11" t="s">
        <v>0</v>
      </c>
      <c r="X34" s="11">
        <v>2</v>
      </c>
      <c r="Y34" s="11" t="s">
        <v>99</v>
      </c>
      <c r="Z34" s="11">
        <v>1</v>
      </c>
    </row>
    <row r="35" spans="1:26" ht="15.75" thickBot="1" x14ac:dyDescent="0.3">
      <c r="A35" s="11" t="s">
        <v>34</v>
      </c>
      <c r="B35" s="7">
        <f>base2!C114</f>
        <v>2</v>
      </c>
      <c r="C35" s="7">
        <f>base2!D114</f>
        <v>5</v>
      </c>
      <c r="D35" s="7">
        <f>base2!E88</f>
        <v>5</v>
      </c>
      <c r="E35" s="7">
        <f>base2!G94</f>
        <v>13</v>
      </c>
      <c r="F35" s="7">
        <f>base2!I81</f>
        <v>7</v>
      </c>
      <c r="G35" s="7">
        <f>base2!K93</f>
        <v>8</v>
      </c>
      <c r="H35" s="7">
        <f>base2!M98</f>
        <v>1</v>
      </c>
      <c r="I35" s="7">
        <f>base2!O129</f>
        <v>14</v>
      </c>
      <c r="J35" s="7">
        <f>base2!Q81</f>
        <v>15</v>
      </c>
      <c r="K35" s="7">
        <f>base2!S109</f>
        <v>17</v>
      </c>
      <c r="V35" s="11">
        <v>34</v>
      </c>
      <c r="W35" s="11" t="s">
        <v>0</v>
      </c>
      <c r="X35" s="11">
        <v>2</v>
      </c>
      <c r="Y35" s="11" t="s">
        <v>99</v>
      </c>
      <c r="Z35" s="11">
        <v>1</v>
      </c>
    </row>
    <row r="36" spans="1:26" ht="15.75" thickBot="1" x14ac:dyDescent="0.3">
      <c r="A36" s="11" t="s">
        <v>34</v>
      </c>
      <c r="B36" s="7">
        <f>base2!C115</f>
        <v>6</v>
      </c>
      <c r="C36" s="7">
        <f>base2!D115</f>
        <v>1</v>
      </c>
      <c r="D36" s="7">
        <f>base2!E89</f>
        <v>6</v>
      </c>
      <c r="E36" s="7">
        <f>base2!G95</f>
        <v>11</v>
      </c>
      <c r="F36" s="7">
        <f>base2!I82</f>
        <v>10</v>
      </c>
      <c r="G36" s="7">
        <f>base2!K94</f>
        <v>9</v>
      </c>
      <c r="H36" s="7">
        <f>base2!M99</f>
        <v>9</v>
      </c>
      <c r="I36" s="7">
        <f>base2!O130</f>
        <v>14</v>
      </c>
      <c r="J36" s="7">
        <f>base2!Q82</f>
        <v>1</v>
      </c>
      <c r="K36" s="7">
        <f>base2!S110</f>
        <v>17</v>
      </c>
      <c r="V36" s="11">
        <v>35</v>
      </c>
      <c r="W36" s="11" t="s">
        <v>0</v>
      </c>
      <c r="X36" s="11">
        <v>2</v>
      </c>
      <c r="Y36" s="11" t="s">
        <v>99</v>
      </c>
      <c r="Z36" s="11">
        <v>1</v>
      </c>
    </row>
    <row r="37" spans="1:26" ht="15.75" thickBot="1" x14ac:dyDescent="0.3">
      <c r="A37" s="11" t="s">
        <v>34</v>
      </c>
      <c r="B37" s="7">
        <f>base2!C116</f>
        <v>6</v>
      </c>
      <c r="C37" s="7">
        <f>base2!D116</f>
        <v>5</v>
      </c>
      <c r="D37" s="7">
        <f>base2!E90</f>
        <v>10</v>
      </c>
      <c r="E37" s="7">
        <f>base2!G96</f>
        <v>1</v>
      </c>
      <c r="F37" s="7">
        <f>base2!I83</f>
        <v>1</v>
      </c>
      <c r="G37" s="7">
        <f>base2!K95</f>
        <v>8</v>
      </c>
      <c r="H37" s="7">
        <f>base2!M100</f>
        <v>15</v>
      </c>
      <c r="I37" s="7">
        <f>base2!O81</f>
        <v>13</v>
      </c>
      <c r="J37" s="7">
        <f>base2!Q83</f>
        <v>15</v>
      </c>
      <c r="K37" s="7">
        <f>base2!S111</f>
        <v>16</v>
      </c>
      <c r="V37" s="11">
        <v>36</v>
      </c>
      <c r="W37" s="11" t="s">
        <v>0</v>
      </c>
      <c r="X37" s="11">
        <v>2</v>
      </c>
      <c r="Y37" s="11" t="s">
        <v>99</v>
      </c>
      <c r="Z37" s="11">
        <v>1</v>
      </c>
    </row>
    <row r="38" spans="1:26" ht="15.75" thickBot="1" x14ac:dyDescent="0.3">
      <c r="A38" s="11" t="s">
        <v>34</v>
      </c>
      <c r="B38" s="7">
        <f>base2!C117</f>
        <v>5</v>
      </c>
      <c r="C38" s="7">
        <f>base2!D117</f>
        <v>4</v>
      </c>
      <c r="D38" s="7">
        <f>base2!E91</f>
        <v>1</v>
      </c>
      <c r="E38" s="7">
        <f>base2!G97</f>
        <v>3</v>
      </c>
      <c r="F38" s="7">
        <f>base2!I84</f>
        <v>14</v>
      </c>
      <c r="G38" s="7">
        <f>base2!K96</f>
        <v>7</v>
      </c>
      <c r="H38" s="7">
        <f>base2!M101</f>
        <v>7</v>
      </c>
      <c r="I38" s="7">
        <f>base2!O82</f>
        <v>8</v>
      </c>
      <c r="J38" s="7">
        <f>base2!Q84</f>
        <v>15</v>
      </c>
      <c r="K38" s="7">
        <f>base2!S112</f>
        <v>17</v>
      </c>
      <c r="V38" s="11">
        <v>37</v>
      </c>
      <c r="W38" s="11" t="s">
        <v>0</v>
      </c>
      <c r="X38" s="11">
        <v>2</v>
      </c>
      <c r="Y38" s="11" t="s">
        <v>99</v>
      </c>
      <c r="Z38" s="11">
        <v>1</v>
      </c>
    </row>
    <row r="39" spans="1:26" ht="15.75" thickBot="1" x14ac:dyDescent="0.3">
      <c r="A39" s="11" t="s">
        <v>34</v>
      </c>
      <c r="B39" s="7">
        <f>base2!C118</f>
        <v>11</v>
      </c>
      <c r="C39" s="7">
        <f>base2!D118</f>
        <v>6</v>
      </c>
      <c r="D39" s="7">
        <f>base2!E92</f>
        <v>1</v>
      </c>
      <c r="E39" s="7">
        <f>base2!G98</f>
        <v>5</v>
      </c>
      <c r="F39" s="7">
        <f>base2!I85</f>
        <v>12</v>
      </c>
      <c r="G39" s="7">
        <f>base2!K97</f>
        <v>4</v>
      </c>
      <c r="H39" s="7">
        <f>base2!M102</f>
        <v>8</v>
      </c>
      <c r="I39" s="7">
        <f>base2!O83</f>
        <v>14</v>
      </c>
      <c r="J39" s="7">
        <f>base2!Q85</f>
        <v>16</v>
      </c>
      <c r="K39" s="7">
        <f>base2!S113</f>
        <v>17</v>
      </c>
      <c r="V39" s="11">
        <v>38</v>
      </c>
      <c r="W39" s="11" t="s">
        <v>0</v>
      </c>
      <c r="X39" s="11">
        <v>2</v>
      </c>
      <c r="Y39" s="11" t="s">
        <v>99</v>
      </c>
      <c r="Z39" s="11">
        <v>1</v>
      </c>
    </row>
    <row r="40" spans="1:26" ht="15.75" thickBot="1" x14ac:dyDescent="0.3">
      <c r="A40" s="11" t="s">
        <v>34</v>
      </c>
      <c r="B40" s="7">
        <f>base2!C119</f>
        <v>6</v>
      </c>
      <c r="C40" s="7">
        <f>base2!D119</f>
        <v>10</v>
      </c>
      <c r="D40" s="7">
        <f>base2!E93</f>
        <v>10</v>
      </c>
      <c r="E40" s="7">
        <f>base2!G99</f>
        <v>7</v>
      </c>
      <c r="F40" s="7">
        <f>base2!I86</f>
        <v>9</v>
      </c>
      <c r="G40" s="7">
        <f>base2!K98</f>
        <v>15</v>
      </c>
      <c r="H40" s="7">
        <f>base2!M103</f>
        <v>4</v>
      </c>
      <c r="I40" s="7">
        <f>base2!O84</f>
        <v>13</v>
      </c>
      <c r="J40" s="7">
        <f>base2!Q86</f>
        <v>15</v>
      </c>
      <c r="K40" s="7">
        <f>base2!S114</f>
        <v>17</v>
      </c>
      <c r="V40" s="11">
        <v>39</v>
      </c>
      <c r="W40" s="11" t="s">
        <v>0</v>
      </c>
      <c r="X40" s="11">
        <v>2</v>
      </c>
      <c r="Y40" s="11" t="s">
        <v>99</v>
      </c>
      <c r="Z40" s="11">
        <v>1</v>
      </c>
    </row>
    <row r="41" spans="1:26" ht="15.75" thickBot="1" x14ac:dyDescent="0.3">
      <c r="A41" s="11" t="s">
        <v>34</v>
      </c>
      <c r="B41" s="7">
        <f>base2!C120</f>
        <v>6</v>
      </c>
      <c r="C41" s="7">
        <f>base2!D120</f>
        <v>2</v>
      </c>
      <c r="D41" s="7">
        <f>base2!E94</f>
        <v>11</v>
      </c>
      <c r="E41" s="7">
        <f>base2!G100</f>
        <v>3</v>
      </c>
      <c r="F41" s="7">
        <f>base2!I87</f>
        <v>1</v>
      </c>
      <c r="G41" s="7">
        <f>base2!K99</f>
        <v>12</v>
      </c>
      <c r="H41" s="7">
        <f>base2!M104</f>
        <v>4</v>
      </c>
      <c r="I41" s="7">
        <f>base2!O85</f>
        <v>1</v>
      </c>
      <c r="J41" s="7">
        <f>base2!Q87</f>
        <v>15</v>
      </c>
      <c r="K41" s="7">
        <f>base2!S115</f>
        <v>17</v>
      </c>
      <c r="V41" s="11">
        <v>40</v>
      </c>
      <c r="W41" s="11" t="s">
        <v>0</v>
      </c>
      <c r="X41" s="11">
        <v>2</v>
      </c>
      <c r="Y41" s="11" t="s">
        <v>99</v>
      </c>
      <c r="Z41" s="11">
        <v>1</v>
      </c>
    </row>
    <row r="42" spans="1:26" ht="15.75" thickBot="1" x14ac:dyDescent="0.3">
      <c r="A42" s="11" t="s">
        <v>34</v>
      </c>
      <c r="B42" s="7">
        <f>base2!C121</f>
        <v>5</v>
      </c>
      <c r="C42" s="7">
        <f>base2!D121</f>
        <v>6</v>
      </c>
      <c r="D42" s="7">
        <f>base2!E95</f>
        <v>15</v>
      </c>
      <c r="E42" s="7">
        <f>base2!G101</f>
        <v>3</v>
      </c>
      <c r="F42" s="7">
        <f>base2!I88</f>
        <v>4</v>
      </c>
      <c r="G42" s="7">
        <f>base2!K100</f>
        <v>7</v>
      </c>
      <c r="H42" s="7">
        <f>base2!M105</f>
        <v>7</v>
      </c>
      <c r="I42" s="7">
        <f>base2!O86</f>
        <v>12</v>
      </c>
      <c r="J42" s="7">
        <f>base2!Q88</f>
        <v>15</v>
      </c>
      <c r="K42" s="7">
        <f>base2!S116</f>
        <v>17</v>
      </c>
      <c r="V42" s="11">
        <v>41</v>
      </c>
      <c r="W42" s="11" t="s">
        <v>0</v>
      </c>
      <c r="X42" s="11">
        <v>2</v>
      </c>
      <c r="Y42" s="11" t="s">
        <v>99</v>
      </c>
      <c r="Z42" s="11">
        <v>1</v>
      </c>
    </row>
    <row r="43" spans="1:26" ht="15.75" thickBot="1" x14ac:dyDescent="0.3">
      <c r="A43" s="11" t="s">
        <v>34</v>
      </c>
      <c r="B43" s="7">
        <f>base2!C122</f>
        <v>6</v>
      </c>
      <c r="C43" s="7">
        <f>base2!D122</f>
        <v>5</v>
      </c>
      <c r="D43" s="7">
        <f>base2!E96</f>
        <v>10</v>
      </c>
      <c r="E43" s="7">
        <f>base2!G102</f>
        <v>5</v>
      </c>
      <c r="F43" s="7">
        <f>base2!I89</f>
        <v>13</v>
      </c>
      <c r="G43" s="7">
        <f>base2!K101</f>
        <v>12</v>
      </c>
      <c r="H43" s="7">
        <f>base2!M106</f>
        <v>4</v>
      </c>
      <c r="I43" s="7">
        <f>base2!O87</f>
        <v>14</v>
      </c>
      <c r="J43" s="7">
        <f>base2!Q89</f>
        <v>14</v>
      </c>
      <c r="K43" s="7">
        <f>base2!S117</f>
        <v>17</v>
      </c>
      <c r="V43" s="11">
        <v>42</v>
      </c>
      <c r="W43" s="11" t="s">
        <v>0</v>
      </c>
      <c r="X43" s="11">
        <v>2</v>
      </c>
      <c r="Y43" s="11" t="s">
        <v>99</v>
      </c>
      <c r="Z43" s="11">
        <v>1</v>
      </c>
    </row>
    <row r="44" spans="1:26" ht="15.75" thickBot="1" x14ac:dyDescent="0.3">
      <c r="A44" s="11" t="s">
        <v>34</v>
      </c>
      <c r="B44" s="7">
        <f>base2!C123</f>
        <v>6</v>
      </c>
      <c r="C44" s="7">
        <f>base2!D123</f>
        <v>5</v>
      </c>
      <c r="D44" s="7">
        <f>base2!E97</f>
        <v>2</v>
      </c>
      <c r="E44" s="7">
        <f>base2!G103</f>
        <v>3</v>
      </c>
      <c r="F44" s="7">
        <f>base2!I90</f>
        <v>2</v>
      </c>
      <c r="G44" s="7">
        <f>base2!K102</f>
        <v>2</v>
      </c>
      <c r="H44" s="7">
        <f>base2!M107</f>
        <v>14</v>
      </c>
      <c r="I44" s="7">
        <f>base2!O88</f>
        <v>14</v>
      </c>
      <c r="J44" s="7">
        <f>base2!Q90</f>
        <v>14</v>
      </c>
      <c r="K44" s="7">
        <f>base2!S118</f>
        <v>17</v>
      </c>
      <c r="V44" s="11">
        <v>43</v>
      </c>
      <c r="W44" s="11" t="s">
        <v>0</v>
      </c>
      <c r="X44" s="11">
        <v>2</v>
      </c>
      <c r="Y44" s="11" t="s">
        <v>99</v>
      </c>
      <c r="Z44" s="11">
        <v>1</v>
      </c>
    </row>
    <row r="45" spans="1:26" ht="15.75" thickBot="1" x14ac:dyDescent="0.3">
      <c r="A45" s="11" t="s">
        <v>34</v>
      </c>
      <c r="B45" s="7">
        <f>base2!C124</f>
        <v>11</v>
      </c>
      <c r="C45" s="7">
        <f>base2!D124</f>
        <v>5</v>
      </c>
      <c r="D45" s="7">
        <f>base2!E98</f>
        <v>2</v>
      </c>
      <c r="E45" s="7">
        <f>base2!G104</f>
        <v>3</v>
      </c>
      <c r="F45" s="7">
        <f>base2!I91</f>
        <v>8</v>
      </c>
      <c r="G45" s="7">
        <f>base2!K103</f>
        <v>2</v>
      </c>
      <c r="H45" s="7">
        <f>base2!M108</f>
        <v>12</v>
      </c>
      <c r="I45" s="7">
        <f>base2!O89</f>
        <v>9</v>
      </c>
      <c r="J45" s="7">
        <f>base2!Q91</f>
        <v>15</v>
      </c>
      <c r="K45" s="7">
        <f>base2!S119</f>
        <v>17</v>
      </c>
      <c r="V45" s="11">
        <v>44</v>
      </c>
      <c r="W45" s="11" t="s">
        <v>0</v>
      </c>
      <c r="X45" s="11">
        <v>2</v>
      </c>
      <c r="Y45" s="11" t="s">
        <v>99</v>
      </c>
      <c r="Z45" s="11">
        <v>1</v>
      </c>
    </row>
    <row r="46" spans="1:26" ht="15.75" thickBot="1" x14ac:dyDescent="0.3">
      <c r="A46" s="11" t="s">
        <v>34</v>
      </c>
      <c r="B46" s="7">
        <f>base2!C125</f>
        <v>6</v>
      </c>
      <c r="C46" s="7">
        <f>base2!D125</f>
        <v>3</v>
      </c>
      <c r="D46" s="7">
        <f>base2!E99</f>
        <v>6</v>
      </c>
      <c r="E46" s="7">
        <f>base2!G105</f>
        <v>1</v>
      </c>
      <c r="F46" s="7">
        <f>base2!I92</f>
        <v>13</v>
      </c>
      <c r="G46" s="7">
        <f>base2!K104</f>
        <v>5</v>
      </c>
      <c r="H46" s="7">
        <f>base2!M109</f>
        <v>2</v>
      </c>
      <c r="I46" s="7">
        <f>base2!O90</f>
        <v>8</v>
      </c>
      <c r="J46" s="7">
        <f>base2!Q92</f>
        <v>14</v>
      </c>
      <c r="K46" s="7">
        <f>base2!S120</f>
        <v>17</v>
      </c>
      <c r="V46" s="11">
        <v>45</v>
      </c>
      <c r="W46" s="11" t="s">
        <v>0</v>
      </c>
      <c r="X46" s="11">
        <v>2</v>
      </c>
      <c r="Y46" s="11" t="s">
        <v>99</v>
      </c>
      <c r="Z46" s="11">
        <v>1</v>
      </c>
    </row>
    <row r="47" spans="1:26" ht="15.75" thickBot="1" x14ac:dyDescent="0.3">
      <c r="A47" s="11" t="s">
        <v>34</v>
      </c>
      <c r="B47" s="7">
        <f>base2!C126</f>
        <v>6</v>
      </c>
      <c r="C47" s="7">
        <f>base2!D126</f>
        <v>10</v>
      </c>
      <c r="D47" s="7">
        <f>base2!E100</f>
        <v>5</v>
      </c>
      <c r="E47" s="7">
        <f>base2!G106</f>
        <v>1</v>
      </c>
      <c r="F47" s="7">
        <f>base2!I93</f>
        <v>12</v>
      </c>
      <c r="G47" s="7">
        <f>base2!K105</f>
        <v>2</v>
      </c>
      <c r="H47" s="7">
        <f>base2!M110</f>
        <v>9</v>
      </c>
      <c r="I47" s="7">
        <f>base2!O91</f>
        <v>11</v>
      </c>
      <c r="J47" s="7">
        <f>base2!Q93</f>
        <v>13</v>
      </c>
      <c r="K47" s="7">
        <f>base2!S121</f>
        <v>17</v>
      </c>
      <c r="V47" s="11">
        <v>46</v>
      </c>
      <c r="W47" s="11" t="s">
        <v>0</v>
      </c>
      <c r="X47" s="11">
        <v>2</v>
      </c>
      <c r="Y47" s="11" t="s">
        <v>99</v>
      </c>
      <c r="Z47" s="11">
        <v>1</v>
      </c>
    </row>
    <row r="48" spans="1:26" ht="15.75" thickBot="1" x14ac:dyDescent="0.3">
      <c r="A48" s="11" t="s">
        <v>34</v>
      </c>
      <c r="B48" s="7">
        <f>base2!C127</f>
        <v>6</v>
      </c>
      <c r="C48" s="7">
        <f>base2!D127</f>
        <v>5</v>
      </c>
      <c r="D48" s="7">
        <f>base2!E101</f>
        <v>1</v>
      </c>
      <c r="E48" s="7">
        <f>base2!G107</f>
        <v>1</v>
      </c>
      <c r="F48" s="7">
        <f>base2!I94</f>
        <v>3</v>
      </c>
      <c r="G48" s="7">
        <f>base2!K106</f>
        <v>2</v>
      </c>
      <c r="H48" s="7">
        <f>base2!M111</f>
        <v>8</v>
      </c>
      <c r="I48" s="7">
        <f>base2!O92</f>
        <v>9</v>
      </c>
      <c r="J48" s="7">
        <f>base2!Q94</f>
        <v>4</v>
      </c>
      <c r="K48" s="7">
        <f>base2!S122</f>
        <v>17</v>
      </c>
      <c r="V48" s="11">
        <v>47</v>
      </c>
      <c r="W48" s="11" t="s">
        <v>0</v>
      </c>
      <c r="X48" s="11">
        <v>2</v>
      </c>
      <c r="Y48" s="11" t="s">
        <v>99</v>
      </c>
      <c r="Z48" s="11">
        <v>1</v>
      </c>
    </row>
    <row r="49" spans="1:26" ht="15.75" thickBot="1" x14ac:dyDescent="0.3">
      <c r="A49" s="11" t="s">
        <v>34</v>
      </c>
      <c r="B49" s="7">
        <f>base2!C128</f>
        <v>10</v>
      </c>
      <c r="C49" s="7">
        <f>base2!D128</f>
        <v>11</v>
      </c>
      <c r="D49" s="7">
        <f>base2!E102</f>
        <v>13</v>
      </c>
      <c r="E49" s="7">
        <f>base2!G108</f>
        <v>3</v>
      </c>
      <c r="F49" s="7">
        <f>base2!I95</f>
        <v>1</v>
      </c>
      <c r="G49" s="7">
        <f>base2!K107</f>
        <v>2</v>
      </c>
      <c r="H49" s="7">
        <f>base2!M112</f>
        <v>7</v>
      </c>
      <c r="I49" s="7">
        <f>base2!O93</f>
        <v>7</v>
      </c>
      <c r="J49" s="7">
        <f>base2!Q95</f>
        <v>4</v>
      </c>
      <c r="K49" s="7">
        <f>base2!S123</f>
        <v>17</v>
      </c>
      <c r="V49" s="11">
        <v>48</v>
      </c>
      <c r="W49" s="11" t="s">
        <v>0</v>
      </c>
      <c r="X49" s="11">
        <v>2</v>
      </c>
      <c r="Y49" s="11" t="s">
        <v>99</v>
      </c>
      <c r="Z49" s="11">
        <v>1</v>
      </c>
    </row>
    <row r="50" spans="1:26" ht="15.75" thickBot="1" x14ac:dyDescent="0.3">
      <c r="A50" s="11" t="s">
        <v>34</v>
      </c>
      <c r="B50" s="7">
        <f>base2!C129</f>
        <v>6</v>
      </c>
      <c r="C50" s="7">
        <f>base2!D129</f>
        <v>11</v>
      </c>
      <c r="D50" s="7">
        <f>base2!E103</f>
        <v>5</v>
      </c>
      <c r="E50" s="7">
        <f>base2!G109</f>
        <v>11</v>
      </c>
      <c r="F50" s="7">
        <f>base2!I96</f>
        <v>13</v>
      </c>
      <c r="G50" s="7">
        <f>base2!K108</f>
        <v>1</v>
      </c>
      <c r="H50" s="7">
        <f>base2!M113</f>
        <v>7</v>
      </c>
      <c r="I50" s="7">
        <f>base2!O94</f>
        <v>14</v>
      </c>
      <c r="J50" s="7">
        <f>base2!Q96</f>
        <v>15</v>
      </c>
      <c r="K50" s="7">
        <f>base2!S124</f>
        <v>17</v>
      </c>
      <c r="V50" s="11">
        <v>49</v>
      </c>
      <c r="W50" s="11" t="s">
        <v>0</v>
      </c>
      <c r="X50" s="11">
        <v>2</v>
      </c>
      <c r="Y50" s="11" t="s">
        <v>99</v>
      </c>
      <c r="Z50" s="11">
        <v>1</v>
      </c>
    </row>
    <row r="51" spans="1:26" ht="15.75" thickBot="1" x14ac:dyDescent="0.3">
      <c r="A51" s="11" t="s">
        <v>34</v>
      </c>
      <c r="B51" s="7">
        <f>base2!C130</f>
        <v>5</v>
      </c>
      <c r="C51" s="7">
        <f>base2!D130</f>
        <v>1</v>
      </c>
      <c r="D51" s="7">
        <f>base2!E104</f>
        <v>2</v>
      </c>
      <c r="E51" s="7">
        <f>base2!G110</f>
        <v>1</v>
      </c>
      <c r="F51" s="7">
        <f>base2!I97</f>
        <v>7</v>
      </c>
      <c r="G51" s="7">
        <f>base2!K109</f>
        <v>1</v>
      </c>
      <c r="H51" s="7">
        <f>base2!M114</f>
        <v>8</v>
      </c>
      <c r="I51" s="7">
        <f>base2!O95</f>
        <v>14</v>
      </c>
      <c r="J51" s="7">
        <f>base2!Q97</f>
        <v>9</v>
      </c>
      <c r="K51" s="7">
        <f>base2!S125</f>
        <v>17</v>
      </c>
      <c r="V51" s="11">
        <v>50</v>
      </c>
      <c r="W51" s="11" t="s">
        <v>0</v>
      </c>
      <c r="X51" s="11">
        <v>2</v>
      </c>
      <c r="Y51" s="11" t="s">
        <v>99</v>
      </c>
      <c r="Z51" s="11">
        <v>1</v>
      </c>
    </row>
  </sheetData>
  <conditionalFormatting sqref="B2:K51">
    <cfRule type="cellIs" dxfId="530" priority="4" operator="equal">
      <formula>$AE$5</formula>
    </cfRule>
    <cfRule type="cellIs" dxfId="529" priority="5" operator="equal">
      <formula>$AD$5</formula>
    </cfRule>
    <cfRule type="cellIs" dxfId="528" priority="6" operator="equal">
      <formula>$AC$5</formula>
    </cfRule>
    <cfRule type="cellIs" dxfId="527" priority="7" operator="equal">
      <formula>$AB$5</formula>
    </cfRule>
    <cfRule type="cellIs" dxfId="52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719C7E-3A06-43BA-A0C1-1C5A976ACC7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85D738F-C35A-4474-975B-EF9DAA1ADD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CD69228-6B06-43B4-B5BE-1395D1A3EFE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C28" sqref="C28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base2!H124</f>
        <v>1</v>
      </c>
      <c r="C2" s="7">
        <f>base2!I113</f>
        <v>11</v>
      </c>
      <c r="D2" s="7">
        <f>base2!J121</f>
        <v>4</v>
      </c>
      <c r="E2" s="7">
        <f>base2!K122</f>
        <v>4</v>
      </c>
      <c r="F2" s="7">
        <f>base2!L121</f>
        <v>9</v>
      </c>
      <c r="G2" s="7">
        <f>base2!H113</f>
        <v>5</v>
      </c>
      <c r="H2" s="7">
        <f>base2!I122</f>
        <v>3</v>
      </c>
      <c r="I2" s="7">
        <f>base2!J121</f>
        <v>4</v>
      </c>
      <c r="J2" s="7">
        <f>base2!K81</f>
        <v>9</v>
      </c>
      <c r="K2" s="7">
        <f>base2!L81</f>
        <v>10</v>
      </c>
      <c r="L2" s="7">
        <f>base2!M81</f>
        <v>11</v>
      </c>
      <c r="M2" s="7">
        <f>base2!N81</f>
        <v>12</v>
      </c>
      <c r="N2" s="7">
        <f>base2!O81</f>
        <v>13</v>
      </c>
      <c r="O2" s="7">
        <f>base2!P81</f>
        <v>14</v>
      </c>
      <c r="P2" s="7">
        <f>base2!Q81</f>
        <v>15</v>
      </c>
      <c r="Q2" s="7">
        <f>base2!R81</f>
        <v>16</v>
      </c>
      <c r="R2" s="7">
        <f>base2!S81</f>
        <v>17</v>
      </c>
      <c r="S2" s="7">
        <f>base2!T81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80</v>
      </c>
      <c r="Z2" s="11">
        <v>1</v>
      </c>
    </row>
    <row r="3" spans="1:26" ht="15.75" thickBot="1" x14ac:dyDescent="0.3">
      <c r="A3" s="11" t="s">
        <v>34</v>
      </c>
      <c r="B3" s="7">
        <f>base2!H125</f>
        <v>8</v>
      </c>
      <c r="C3" s="7">
        <f>base2!I114</f>
        <v>11</v>
      </c>
      <c r="D3" s="7">
        <f>base2!J122</f>
        <v>1</v>
      </c>
      <c r="E3" s="7">
        <f>base2!K123</f>
        <v>4</v>
      </c>
      <c r="F3" s="7">
        <f>base2!L122</f>
        <v>9</v>
      </c>
      <c r="G3" s="7">
        <f>base2!H114</f>
        <v>10</v>
      </c>
      <c r="H3" s="7">
        <f>base2!I123</f>
        <v>1</v>
      </c>
      <c r="I3" s="7">
        <f>base2!J122</f>
        <v>1</v>
      </c>
      <c r="J3" s="7">
        <f>base2!K82</f>
        <v>7</v>
      </c>
      <c r="K3" s="7">
        <f>base2!L82</f>
        <v>12</v>
      </c>
      <c r="L3" s="7">
        <f>base2!M82</f>
        <v>13</v>
      </c>
      <c r="M3" s="7">
        <f>base2!N82</f>
        <v>15</v>
      </c>
      <c r="N3" s="7">
        <f>base2!O82</f>
        <v>8</v>
      </c>
      <c r="O3" s="7">
        <f>base2!P82</f>
        <v>14</v>
      </c>
      <c r="P3" s="7">
        <f>base2!Q82</f>
        <v>1</v>
      </c>
      <c r="Q3" s="7">
        <f>base2!R82</f>
        <v>16</v>
      </c>
      <c r="R3" s="7">
        <f>base2!S82</f>
        <v>17</v>
      </c>
      <c r="S3" s="7">
        <f>base2!T82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80</v>
      </c>
      <c r="Z3" s="18">
        <v>1</v>
      </c>
    </row>
    <row r="4" spans="1:26" ht="15.75" thickBot="1" x14ac:dyDescent="0.3">
      <c r="A4" s="11" t="s">
        <v>34</v>
      </c>
      <c r="B4" s="7">
        <f>base2!H126</f>
        <v>6</v>
      </c>
      <c r="C4" s="7">
        <f>base2!I115</f>
        <v>12</v>
      </c>
      <c r="D4" s="7">
        <f>base2!J123</f>
        <v>3</v>
      </c>
      <c r="E4" s="7">
        <f>base2!K124</f>
        <v>4</v>
      </c>
      <c r="F4" s="7">
        <f>base2!L123</f>
        <v>7</v>
      </c>
      <c r="G4" s="7">
        <f>base2!H115</f>
        <v>5</v>
      </c>
      <c r="H4" s="7">
        <f>base2!I124</f>
        <v>13</v>
      </c>
      <c r="I4" s="7">
        <f>base2!J123</f>
        <v>3</v>
      </c>
      <c r="J4" s="7">
        <f>base2!K83</f>
        <v>11</v>
      </c>
      <c r="K4" s="7">
        <f>base2!L83</f>
        <v>8</v>
      </c>
      <c r="L4" s="7">
        <f>base2!M83</f>
        <v>9</v>
      </c>
      <c r="M4" s="7">
        <f>base2!N83</f>
        <v>12</v>
      </c>
      <c r="N4" s="7">
        <f>base2!O83</f>
        <v>14</v>
      </c>
      <c r="O4" s="7">
        <f>base2!P83</f>
        <v>13</v>
      </c>
      <c r="P4" s="7">
        <f>base2!Q83</f>
        <v>15</v>
      </c>
      <c r="Q4" s="7">
        <f>base2!R83</f>
        <v>16</v>
      </c>
      <c r="R4" s="7">
        <f>base2!S83</f>
        <v>17</v>
      </c>
      <c r="S4" s="7">
        <f>base2!T83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80</v>
      </c>
      <c r="Z4" s="11">
        <v>1</v>
      </c>
    </row>
    <row r="5" spans="1:26" ht="15.75" thickBot="1" x14ac:dyDescent="0.3">
      <c r="A5" s="11" t="s">
        <v>34</v>
      </c>
      <c r="B5" s="7">
        <f>base2!H127</f>
        <v>10</v>
      </c>
      <c r="C5" s="7">
        <f>base2!I116</f>
        <v>8</v>
      </c>
      <c r="D5" s="7">
        <f>base2!J124</f>
        <v>8</v>
      </c>
      <c r="E5" s="7">
        <f>base2!K125</f>
        <v>4</v>
      </c>
      <c r="F5" s="7">
        <f>base2!L124</f>
        <v>7</v>
      </c>
      <c r="G5" s="7">
        <f>base2!H116</f>
        <v>2</v>
      </c>
      <c r="H5" s="7">
        <f>base2!I125</f>
        <v>5</v>
      </c>
      <c r="I5" s="7">
        <f>base2!J124</f>
        <v>8</v>
      </c>
      <c r="J5" s="7">
        <f>base2!K84</f>
        <v>2</v>
      </c>
      <c r="K5" s="7">
        <f>base2!L84</f>
        <v>7</v>
      </c>
      <c r="L5" s="7">
        <f>base2!M84</f>
        <v>11</v>
      </c>
      <c r="M5" s="7">
        <f>base2!N84</f>
        <v>10</v>
      </c>
      <c r="N5" s="7">
        <f>base2!O84</f>
        <v>13</v>
      </c>
      <c r="O5" s="7">
        <f>base2!P84</f>
        <v>12</v>
      </c>
      <c r="P5" s="7">
        <f>base2!Q84</f>
        <v>15</v>
      </c>
      <c r="Q5" s="7">
        <f>base2!R84</f>
        <v>16</v>
      </c>
      <c r="R5" s="7">
        <f>base2!S84</f>
        <v>17</v>
      </c>
      <c r="S5" s="7">
        <f>base2!T84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80</v>
      </c>
      <c r="Z5" s="11">
        <v>1</v>
      </c>
    </row>
    <row r="6" spans="1:26" ht="15.75" thickBot="1" x14ac:dyDescent="0.3">
      <c r="A6" s="11" t="s">
        <v>34</v>
      </c>
      <c r="B6" s="7">
        <f>base2!H128</f>
        <v>15</v>
      </c>
      <c r="C6" s="7">
        <f>base2!I117</f>
        <v>8</v>
      </c>
      <c r="D6" s="7">
        <f>base2!J125</f>
        <v>7</v>
      </c>
      <c r="E6" s="7">
        <f>base2!K126</f>
        <v>4</v>
      </c>
      <c r="F6" s="7">
        <f>base2!L125</f>
        <v>2</v>
      </c>
      <c r="G6" s="7">
        <f>base2!H117</f>
        <v>2</v>
      </c>
      <c r="H6" s="7">
        <f>base2!I126</f>
        <v>5</v>
      </c>
      <c r="I6" s="7">
        <f>base2!J125</f>
        <v>7</v>
      </c>
      <c r="J6" s="7">
        <f>base2!K85</f>
        <v>9</v>
      </c>
      <c r="K6" s="7">
        <f>base2!L85</f>
        <v>10</v>
      </c>
      <c r="L6" s="7">
        <f>base2!M85</f>
        <v>14</v>
      </c>
      <c r="M6" s="7">
        <f>base2!N85</f>
        <v>15</v>
      </c>
      <c r="N6" s="7">
        <f>base2!O85</f>
        <v>1</v>
      </c>
      <c r="O6" s="7">
        <f>base2!P85</f>
        <v>7</v>
      </c>
      <c r="P6" s="7">
        <f>base2!Q85</f>
        <v>16</v>
      </c>
      <c r="Q6" s="7">
        <f>base2!R85</f>
        <v>17</v>
      </c>
      <c r="R6" s="7">
        <f>base2!S85</f>
        <v>18</v>
      </c>
      <c r="S6" s="7">
        <f>base2!T85</f>
        <v>11</v>
      </c>
      <c r="T6" s="17"/>
      <c r="U6" s="17"/>
      <c r="V6" s="11">
        <v>5</v>
      </c>
      <c r="W6" s="11" t="s">
        <v>0</v>
      </c>
      <c r="X6" s="11">
        <v>2</v>
      </c>
      <c r="Y6" s="11" t="s">
        <v>80</v>
      </c>
      <c r="Z6" s="11">
        <v>1</v>
      </c>
    </row>
    <row r="7" spans="1:26" ht="15.75" thickBot="1" x14ac:dyDescent="0.3">
      <c r="A7" s="11" t="s">
        <v>34</v>
      </c>
      <c r="B7" s="7">
        <f>base2!H129</f>
        <v>1</v>
      </c>
      <c r="C7" s="7">
        <f>base2!I118</f>
        <v>12</v>
      </c>
      <c r="D7" s="7">
        <f>base2!J126</f>
        <v>15</v>
      </c>
      <c r="E7" s="7">
        <f>base2!K127</f>
        <v>4</v>
      </c>
      <c r="F7" s="7">
        <f>base2!L126</f>
        <v>3</v>
      </c>
      <c r="G7" s="7">
        <f>base2!H118</f>
        <v>10</v>
      </c>
      <c r="H7" s="7">
        <f>base2!I127</f>
        <v>9</v>
      </c>
      <c r="I7" s="7">
        <f>base2!J126</f>
        <v>15</v>
      </c>
      <c r="J7" s="7">
        <f>base2!K86</f>
        <v>2</v>
      </c>
      <c r="K7" s="7">
        <f>base2!L86</f>
        <v>14</v>
      </c>
      <c r="L7" s="7">
        <f>base2!M86</f>
        <v>13</v>
      </c>
      <c r="M7" s="7">
        <f>base2!N86</f>
        <v>11</v>
      </c>
      <c r="N7" s="7">
        <f>base2!O86</f>
        <v>12</v>
      </c>
      <c r="O7" s="7">
        <f>base2!P86</f>
        <v>10</v>
      </c>
      <c r="P7" s="7">
        <f>base2!Q86</f>
        <v>15</v>
      </c>
      <c r="Q7" s="7">
        <f>base2!R86</f>
        <v>16</v>
      </c>
      <c r="R7" s="7">
        <f>base2!S86</f>
        <v>17</v>
      </c>
      <c r="S7" s="7">
        <f>base2!T86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80</v>
      </c>
      <c r="Z7" s="11">
        <v>1</v>
      </c>
    </row>
    <row r="8" spans="1:26" ht="15.75" thickBot="1" x14ac:dyDescent="0.3">
      <c r="A8" s="11" t="s">
        <v>34</v>
      </c>
      <c r="B8" s="7">
        <f>base2!H130</f>
        <v>11</v>
      </c>
      <c r="C8" s="7">
        <f>base2!I119</f>
        <v>11</v>
      </c>
      <c r="D8" s="7">
        <f>base2!J127</f>
        <v>13</v>
      </c>
      <c r="E8" s="7">
        <f>base2!K128</f>
        <v>4</v>
      </c>
      <c r="F8" s="7">
        <f>base2!L127</f>
        <v>8</v>
      </c>
      <c r="G8" s="7">
        <f>base2!H119</f>
        <v>15</v>
      </c>
      <c r="H8" s="7">
        <f>base2!I128</f>
        <v>6</v>
      </c>
      <c r="I8" s="7">
        <f>base2!J127</f>
        <v>13</v>
      </c>
      <c r="J8" s="7">
        <f>base2!K87</f>
        <v>11</v>
      </c>
      <c r="K8" s="7">
        <f>base2!L87</f>
        <v>8</v>
      </c>
      <c r="L8" s="7">
        <f>base2!M87</f>
        <v>9</v>
      </c>
      <c r="M8" s="7">
        <f>base2!N87</f>
        <v>12</v>
      </c>
      <c r="N8" s="7">
        <f>base2!O87</f>
        <v>14</v>
      </c>
      <c r="O8" s="7">
        <f>base2!P87</f>
        <v>13</v>
      </c>
      <c r="P8" s="7">
        <f>base2!Q87</f>
        <v>15</v>
      </c>
      <c r="Q8" s="7">
        <f>base2!R87</f>
        <v>16</v>
      </c>
      <c r="R8" s="7">
        <f>base2!S87</f>
        <v>17</v>
      </c>
      <c r="S8" s="7">
        <f>base2!T87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80</v>
      </c>
      <c r="Z8" s="11">
        <v>1</v>
      </c>
    </row>
    <row r="9" spans="1:26" ht="15.75" thickBot="1" x14ac:dyDescent="0.3">
      <c r="A9" s="11" t="s">
        <v>34</v>
      </c>
      <c r="B9" s="7">
        <f>base2!H131</f>
        <v>1</v>
      </c>
      <c r="C9" s="7">
        <f>base2!I120</f>
        <v>13</v>
      </c>
      <c r="D9" s="7">
        <f>base2!J128</f>
        <v>5</v>
      </c>
      <c r="E9" s="7">
        <f>base2!K129</f>
        <v>4</v>
      </c>
      <c r="F9" s="7">
        <f>base2!L128</f>
        <v>8</v>
      </c>
      <c r="G9" s="7">
        <f>base2!H120</f>
        <v>11</v>
      </c>
      <c r="H9" s="7">
        <f>base2!I129</f>
        <v>13</v>
      </c>
      <c r="I9" s="7">
        <f>base2!J128</f>
        <v>5</v>
      </c>
      <c r="J9" s="7">
        <f>base2!K88</f>
        <v>7</v>
      </c>
      <c r="K9" s="7">
        <f>base2!L88</f>
        <v>8</v>
      </c>
      <c r="L9" s="7">
        <f>base2!M88</f>
        <v>13</v>
      </c>
      <c r="M9" s="7">
        <f>base2!N88</f>
        <v>9</v>
      </c>
      <c r="N9" s="7">
        <f>base2!O88</f>
        <v>14</v>
      </c>
      <c r="O9" s="7">
        <f>base2!P88</f>
        <v>12</v>
      </c>
      <c r="P9" s="7">
        <f>base2!Q88</f>
        <v>15</v>
      </c>
      <c r="Q9" s="7">
        <f>base2!R88</f>
        <v>16</v>
      </c>
      <c r="R9" s="7">
        <f>base2!S88</f>
        <v>17</v>
      </c>
      <c r="S9" s="7">
        <f>base2!T88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80</v>
      </c>
      <c r="Z9" s="11">
        <v>1</v>
      </c>
    </row>
    <row r="10" spans="1:26" ht="15.75" thickBot="1" x14ac:dyDescent="0.3">
      <c r="A10" s="11" t="s">
        <v>34</v>
      </c>
      <c r="B10" s="7">
        <f>base2!H82</f>
        <v>6</v>
      </c>
      <c r="C10" s="7">
        <f>base2!I121</f>
        <v>13</v>
      </c>
      <c r="D10" s="7">
        <f>base2!J129</f>
        <v>2</v>
      </c>
      <c r="E10" s="7">
        <f>base2!K130</f>
        <v>4</v>
      </c>
      <c r="F10" s="7">
        <f>base2!L129</f>
        <v>8</v>
      </c>
      <c r="G10" s="7">
        <f>base2!H121</f>
        <v>10</v>
      </c>
      <c r="H10" s="7">
        <f>base2!I130</f>
        <v>13</v>
      </c>
      <c r="I10" s="7">
        <f>base2!J129</f>
        <v>2</v>
      </c>
      <c r="J10" s="7">
        <f>base2!K89</f>
        <v>12</v>
      </c>
      <c r="K10" s="7">
        <f>base2!L89</f>
        <v>4</v>
      </c>
      <c r="L10" s="7">
        <f>base2!M89</f>
        <v>2</v>
      </c>
      <c r="M10" s="7">
        <f>base2!N89</f>
        <v>7</v>
      </c>
      <c r="N10" s="7">
        <f>base2!O89</f>
        <v>9</v>
      </c>
      <c r="O10" s="7">
        <f>base2!P89</f>
        <v>15</v>
      </c>
      <c r="P10" s="7">
        <f>base2!Q89</f>
        <v>14</v>
      </c>
      <c r="Q10" s="7">
        <f>base2!R89</f>
        <v>16</v>
      </c>
      <c r="R10" s="7">
        <f>base2!S89</f>
        <v>17</v>
      </c>
      <c r="S10" s="7">
        <f>base2!T89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80</v>
      </c>
      <c r="Z10" s="11">
        <v>1</v>
      </c>
    </row>
    <row r="11" spans="1:26" ht="15.75" thickBot="1" x14ac:dyDescent="0.3">
      <c r="A11" s="11" t="s">
        <v>34</v>
      </c>
      <c r="B11" s="7">
        <f>base2!H83</f>
        <v>2</v>
      </c>
      <c r="C11" s="7">
        <f>base2!I122</f>
        <v>3</v>
      </c>
      <c r="D11" s="7">
        <f>base2!J130</f>
        <v>8</v>
      </c>
      <c r="E11" s="7">
        <f>base2!K131</f>
        <v>4</v>
      </c>
      <c r="F11" s="7">
        <f>base2!L130</f>
        <v>2</v>
      </c>
      <c r="G11" s="7">
        <f>base2!H122</f>
        <v>11</v>
      </c>
      <c r="H11" s="7">
        <f>base2!I81</f>
        <v>7</v>
      </c>
      <c r="I11" s="7">
        <f>base2!J130</f>
        <v>8</v>
      </c>
      <c r="J11" s="7">
        <f>base2!K90</f>
        <v>7</v>
      </c>
      <c r="K11" s="7">
        <f>base2!L90</f>
        <v>9</v>
      </c>
      <c r="L11" s="7">
        <f>base2!M90</f>
        <v>12</v>
      </c>
      <c r="M11" s="7">
        <f>base2!N90</f>
        <v>15</v>
      </c>
      <c r="N11" s="7">
        <f>base2!O90</f>
        <v>8</v>
      </c>
      <c r="O11" s="7">
        <f>base2!P90</f>
        <v>4</v>
      </c>
      <c r="P11" s="7">
        <f>base2!Q90</f>
        <v>14</v>
      </c>
      <c r="Q11" s="7">
        <f>base2!R90</f>
        <v>16</v>
      </c>
      <c r="R11" s="7">
        <f>base2!S90</f>
        <v>17</v>
      </c>
      <c r="S11" s="7">
        <f>base2!T90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80</v>
      </c>
      <c r="Z11" s="11">
        <v>1</v>
      </c>
    </row>
    <row r="12" spans="1:26" ht="15.75" thickBot="1" x14ac:dyDescent="0.3">
      <c r="A12" s="11" t="s">
        <v>34</v>
      </c>
      <c r="B12" s="7">
        <f>base2!H84</f>
        <v>9</v>
      </c>
      <c r="C12" s="7">
        <f>base2!I123</f>
        <v>1</v>
      </c>
      <c r="D12" s="7">
        <f>base2!J131</f>
        <v>13</v>
      </c>
      <c r="E12" s="7">
        <f>base2!K82</f>
        <v>7</v>
      </c>
      <c r="F12" s="7">
        <f>base2!L131</f>
        <v>8</v>
      </c>
      <c r="G12" s="7">
        <f>base2!H123</f>
        <v>11</v>
      </c>
      <c r="H12" s="7">
        <f>base2!I82</f>
        <v>10</v>
      </c>
      <c r="I12" s="7">
        <f>base2!J81</f>
        <v>8</v>
      </c>
      <c r="J12" s="7">
        <f>base2!K91</f>
        <v>12</v>
      </c>
      <c r="K12" s="7">
        <f>base2!L91</f>
        <v>9</v>
      </c>
      <c r="L12" s="7">
        <f>base2!M91</f>
        <v>6</v>
      </c>
      <c r="M12" s="7">
        <f>base2!N91</f>
        <v>13</v>
      </c>
      <c r="N12" s="7">
        <f>base2!O91</f>
        <v>11</v>
      </c>
      <c r="O12" s="7">
        <f>base2!P91</f>
        <v>14</v>
      </c>
      <c r="P12" s="7">
        <f>base2!Q91</f>
        <v>15</v>
      </c>
      <c r="Q12" s="7">
        <f>base2!R91</f>
        <v>16</v>
      </c>
      <c r="R12" s="7">
        <f>base2!S91</f>
        <v>17</v>
      </c>
      <c r="S12" s="7">
        <f>base2!T91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80</v>
      </c>
      <c r="Z12" s="11">
        <v>1</v>
      </c>
    </row>
    <row r="13" spans="1:26" ht="15.75" thickBot="1" x14ac:dyDescent="0.3">
      <c r="A13" s="11" t="s">
        <v>34</v>
      </c>
      <c r="B13" s="7">
        <f>base2!H85</f>
        <v>3</v>
      </c>
      <c r="C13" s="7">
        <f>base2!I124</f>
        <v>13</v>
      </c>
      <c r="D13" s="7">
        <f>base2!J82</f>
        <v>11</v>
      </c>
      <c r="E13" s="7">
        <f>base2!K83</f>
        <v>11</v>
      </c>
      <c r="F13" s="7">
        <f>base2!L82</f>
        <v>12</v>
      </c>
      <c r="G13" s="7">
        <f>base2!H124</f>
        <v>1</v>
      </c>
      <c r="H13" s="7">
        <f>base2!I83</f>
        <v>1</v>
      </c>
      <c r="I13" s="7">
        <f>base2!J82</f>
        <v>11</v>
      </c>
      <c r="J13" s="7">
        <f>base2!K92</f>
        <v>2</v>
      </c>
      <c r="K13" s="7">
        <f>base2!L92</f>
        <v>8</v>
      </c>
      <c r="L13" s="7">
        <f>base2!M92</f>
        <v>7</v>
      </c>
      <c r="M13" s="7">
        <f>base2!N92</f>
        <v>4</v>
      </c>
      <c r="N13" s="7">
        <f>base2!O92</f>
        <v>9</v>
      </c>
      <c r="O13" s="7">
        <f>base2!P92</f>
        <v>15</v>
      </c>
      <c r="P13" s="7">
        <f>base2!Q92</f>
        <v>14</v>
      </c>
      <c r="Q13" s="7">
        <f>base2!R92</f>
        <v>16</v>
      </c>
      <c r="R13" s="7">
        <f>base2!S92</f>
        <v>17</v>
      </c>
      <c r="S13" s="7">
        <f>base2!T92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80</v>
      </c>
      <c r="Z13" s="11">
        <v>1</v>
      </c>
    </row>
    <row r="14" spans="1:26" ht="15.75" thickBot="1" x14ac:dyDescent="0.3">
      <c r="A14" s="11" t="s">
        <v>34</v>
      </c>
      <c r="B14" s="7">
        <f>base2!H86</f>
        <v>4</v>
      </c>
      <c r="C14" s="7">
        <f>base2!I125</f>
        <v>5</v>
      </c>
      <c r="D14" s="7">
        <f>base2!J83</f>
        <v>10</v>
      </c>
      <c r="E14" s="7">
        <f>base2!K84</f>
        <v>2</v>
      </c>
      <c r="F14" s="7">
        <f>base2!L83</f>
        <v>8</v>
      </c>
      <c r="G14" s="7">
        <f>base2!H125</f>
        <v>8</v>
      </c>
      <c r="H14" s="7">
        <f>base2!I84</f>
        <v>14</v>
      </c>
      <c r="I14" s="7">
        <f>base2!J83</f>
        <v>10</v>
      </c>
      <c r="J14" s="7">
        <f>base2!K93</f>
        <v>8</v>
      </c>
      <c r="K14" s="7">
        <f>base2!L93</f>
        <v>4</v>
      </c>
      <c r="L14" s="7">
        <f>base2!M93</f>
        <v>9</v>
      </c>
      <c r="M14" s="7">
        <f>base2!N93</f>
        <v>14</v>
      </c>
      <c r="N14" s="7">
        <f>base2!O93</f>
        <v>7</v>
      </c>
      <c r="O14" s="7">
        <f>base2!P93</f>
        <v>2</v>
      </c>
      <c r="P14" s="7">
        <f>base2!Q93</f>
        <v>13</v>
      </c>
      <c r="Q14" s="7">
        <f>base2!R93</f>
        <v>16</v>
      </c>
      <c r="R14" s="7">
        <f>base2!S93</f>
        <v>17</v>
      </c>
      <c r="S14" s="7">
        <f>base2!T93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80</v>
      </c>
      <c r="Z14" s="11">
        <v>1</v>
      </c>
    </row>
    <row r="15" spans="1:26" ht="15.75" thickBot="1" x14ac:dyDescent="0.3">
      <c r="A15" s="11" t="s">
        <v>34</v>
      </c>
      <c r="B15" s="7">
        <f>base2!H87</f>
        <v>2</v>
      </c>
      <c r="C15" s="7">
        <f>base2!I126</f>
        <v>5</v>
      </c>
      <c r="D15" s="7">
        <f>base2!J84</f>
        <v>1</v>
      </c>
      <c r="E15" s="7">
        <f>base2!K85</f>
        <v>9</v>
      </c>
      <c r="F15" s="7">
        <f>base2!L84</f>
        <v>7</v>
      </c>
      <c r="G15" s="7">
        <f>base2!H126</f>
        <v>6</v>
      </c>
      <c r="H15" s="7">
        <f>base2!I85</f>
        <v>12</v>
      </c>
      <c r="I15" s="7">
        <f>base2!J84</f>
        <v>1</v>
      </c>
      <c r="J15" s="7">
        <f>base2!K94</f>
        <v>9</v>
      </c>
      <c r="K15" s="7">
        <f>base2!L94</f>
        <v>1</v>
      </c>
      <c r="L15" s="7">
        <f>base2!M94</f>
        <v>7</v>
      </c>
      <c r="M15" s="7">
        <f>base2!N94</f>
        <v>2</v>
      </c>
      <c r="N15" s="7">
        <f>base2!O94</f>
        <v>14</v>
      </c>
      <c r="O15" s="7">
        <f>base2!P94</f>
        <v>8</v>
      </c>
      <c r="P15" s="7">
        <f>base2!Q94</f>
        <v>4</v>
      </c>
      <c r="Q15" s="7">
        <f>base2!R94</f>
        <v>16</v>
      </c>
      <c r="R15" s="7">
        <f>base2!S94</f>
        <v>17</v>
      </c>
      <c r="S15" s="7">
        <f>base2!T94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80</v>
      </c>
      <c r="Z15" s="11">
        <v>1</v>
      </c>
    </row>
    <row r="16" spans="1:26" ht="15.75" thickBot="1" x14ac:dyDescent="0.3">
      <c r="A16" s="11" t="s">
        <v>34</v>
      </c>
      <c r="B16" s="7">
        <f>base2!H88</f>
        <v>10</v>
      </c>
      <c r="C16" s="7">
        <f>base2!I127</f>
        <v>9</v>
      </c>
      <c r="D16" s="7">
        <f>base2!J85</f>
        <v>6</v>
      </c>
      <c r="E16" s="7">
        <f>base2!K86</f>
        <v>2</v>
      </c>
      <c r="F16" s="7">
        <f>base2!L85</f>
        <v>10</v>
      </c>
      <c r="G16" s="7">
        <f>base2!H127</f>
        <v>10</v>
      </c>
      <c r="H16" s="7">
        <f>base2!I86</f>
        <v>9</v>
      </c>
      <c r="I16" s="7">
        <f>base2!J85</f>
        <v>6</v>
      </c>
      <c r="J16" s="7">
        <f>base2!K95</f>
        <v>8</v>
      </c>
      <c r="K16" s="7">
        <f>base2!L95</f>
        <v>9</v>
      </c>
      <c r="L16" s="7">
        <f>base2!M95</f>
        <v>13</v>
      </c>
      <c r="M16" s="7">
        <f>base2!N95</f>
        <v>7</v>
      </c>
      <c r="N16" s="7">
        <f>base2!O95</f>
        <v>14</v>
      </c>
      <c r="O16" s="7">
        <f>base2!P95</f>
        <v>2</v>
      </c>
      <c r="P16" s="7">
        <f>base2!Q95</f>
        <v>4</v>
      </c>
      <c r="Q16" s="7">
        <f>base2!R95</f>
        <v>16</v>
      </c>
      <c r="R16" s="7">
        <f>base2!S95</f>
        <v>17</v>
      </c>
      <c r="S16" s="7">
        <f>base2!T95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80</v>
      </c>
      <c r="Z16" s="11">
        <v>1</v>
      </c>
    </row>
    <row r="17" spans="1:26" ht="15.75" thickBot="1" x14ac:dyDescent="0.3">
      <c r="A17" s="11" t="s">
        <v>34</v>
      </c>
      <c r="B17" s="7">
        <f>base2!H89</f>
        <v>11</v>
      </c>
      <c r="C17" s="7">
        <f>base2!I128</f>
        <v>6</v>
      </c>
      <c r="D17" s="7">
        <f>base2!J86</f>
        <v>7</v>
      </c>
      <c r="E17" s="7">
        <f>base2!K87</f>
        <v>11</v>
      </c>
      <c r="F17" s="7">
        <f>base2!L86</f>
        <v>14</v>
      </c>
      <c r="G17" s="7">
        <f>base2!H128</f>
        <v>15</v>
      </c>
      <c r="H17" s="7">
        <f>base2!I87</f>
        <v>1</v>
      </c>
      <c r="I17" s="7">
        <f>base2!J86</f>
        <v>7</v>
      </c>
      <c r="J17" s="7">
        <f>base2!K96</f>
        <v>7</v>
      </c>
      <c r="K17" s="7">
        <f>base2!L96</f>
        <v>4</v>
      </c>
      <c r="L17" s="7">
        <f>base2!M96</f>
        <v>8</v>
      </c>
      <c r="M17" s="7">
        <f>base2!N96</f>
        <v>14</v>
      </c>
      <c r="N17" s="7">
        <f>base2!O96</f>
        <v>9</v>
      </c>
      <c r="O17" s="7">
        <f>base2!P96</f>
        <v>12</v>
      </c>
      <c r="P17" s="7">
        <f>base2!Q96</f>
        <v>15</v>
      </c>
      <c r="Q17" s="7">
        <f>base2!R96</f>
        <v>16</v>
      </c>
      <c r="R17" s="7">
        <f>base2!S96</f>
        <v>17</v>
      </c>
      <c r="S17" s="7">
        <f>base2!T96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80</v>
      </c>
      <c r="Z17" s="11">
        <v>1</v>
      </c>
    </row>
    <row r="18" spans="1:26" ht="15.75" thickBot="1" x14ac:dyDescent="0.3">
      <c r="A18" s="11" t="s">
        <v>34</v>
      </c>
      <c r="B18" s="7">
        <f>base2!H90</f>
        <v>1</v>
      </c>
      <c r="C18" s="7">
        <f>base2!I129</f>
        <v>13</v>
      </c>
      <c r="D18" s="7">
        <f>base2!J87</f>
        <v>10</v>
      </c>
      <c r="E18" s="7">
        <f>base2!K88</f>
        <v>7</v>
      </c>
      <c r="F18" s="7">
        <f>base2!L87</f>
        <v>8</v>
      </c>
      <c r="G18" s="7">
        <f>base2!H129</f>
        <v>1</v>
      </c>
      <c r="H18" s="7">
        <f>base2!I88</f>
        <v>4</v>
      </c>
      <c r="I18" s="7">
        <f>base2!J87</f>
        <v>10</v>
      </c>
      <c r="J18" s="7">
        <f>base2!K97</f>
        <v>4</v>
      </c>
      <c r="K18" s="7">
        <f>base2!L97</f>
        <v>15</v>
      </c>
      <c r="L18" s="7">
        <f>base2!M97</f>
        <v>5</v>
      </c>
      <c r="M18" s="7">
        <f>base2!N97</f>
        <v>11</v>
      </c>
      <c r="N18" s="7">
        <f>base2!O97</f>
        <v>12</v>
      </c>
      <c r="O18" s="7">
        <f>base2!P97</f>
        <v>8</v>
      </c>
      <c r="P18" s="7">
        <f>base2!Q97</f>
        <v>9</v>
      </c>
      <c r="Q18" s="7">
        <f>base2!R97</f>
        <v>16</v>
      </c>
      <c r="R18" s="7">
        <f>base2!S97</f>
        <v>17</v>
      </c>
      <c r="S18" s="7">
        <f>base2!T97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80</v>
      </c>
      <c r="Z18" s="11">
        <v>1</v>
      </c>
    </row>
    <row r="19" spans="1:26" ht="15.75" thickBot="1" x14ac:dyDescent="0.3">
      <c r="A19" s="11" t="s">
        <v>34</v>
      </c>
      <c r="B19" s="7">
        <f>base2!H91</f>
        <v>10</v>
      </c>
      <c r="C19" s="7">
        <f>base2!I130</f>
        <v>13</v>
      </c>
      <c r="D19" s="7">
        <f>base2!J88</f>
        <v>11</v>
      </c>
      <c r="E19" s="7">
        <f>base2!K89</f>
        <v>12</v>
      </c>
      <c r="F19" s="7">
        <f>base2!L88</f>
        <v>8</v>
      </c>
      <c r="G19" s="7">
        <f>base2!H130</f>
        <v>11</v>
      </c>
      <c r="H19" s="7">
        <f>base2!I89</f>
        <v>13</v>
      </c>
      <c r="I19" s="7">
        <f>base2!J88</f>
        <v>11</v>
      </c>
      <c r="J19" s="7">
        <f>base2!K98</f>
        <v>15</v>
      </c>
      <c r="K19" s="7">
        <f>base2!L98</f>
        <v>13</v>
      </c>
      <c r="L19" s="7">
        <f>base2!M98</f>
        <v>1</v>
      </c>
      <c r="M19" s="7">
        <f>base2!N98</f>
        <v>12</v>
      </c>
      <c r="N19" s="7">
        <f>base2!O98</f>
        <v>11</v>
      </c>
      <c r="O19" s="7">
        <f>base2!P98</f>
        <v>9</v>
      </c>
      <c r="P19" s="7">
        <f>base2!Q98</f>
        <v>8</v>
      </c>
      <c r="Q19" s="7">
        <f>base2!R98</f>
        <v>16</v>
      </c>
      <c r="R19" s="7">
        <f>base2!S98</f>
        <v>17</v>
      </c>
      <c r="S19" s="7">
        <f>base2!T98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80</v>
      </c>
      <c r="Z19" s="11">
        <v>1</v>
      </c>
    </row>
    <row r="20" spans="1:26" ht="15.75" thickBot="1" x14ac:dyDescent="0.3">
      <c r="A20" s="11" t="s">
        <v>34</v>
      </c>
      <c r="B20" s="7">
        <f>base2!H92</f>
        <v>11</v>
      </c>
      <c r="C20" s="7">
        <f>base2!I131</f>
        <v>2</v>
      </c>
      <c r="D20" s="7">
        <f>base2!J89</f>
        <v>8</v>
      </c>
      <c r="E20" s="7">
        <f>base2!K90</f>
        <v>7</v>
      </c>
      <c r="F20" s="7">
        <f>base2!L89</f>
        <v>4</v>
      </c>
      <c r="G20" s="7">
        <f>base2!H81</f>
        <v>6</v>
      </c>
      <c r="H20" s="7">
        <f>base2!I90</f>
        <v>2</v>
      </c>
      <c r="I20" s="7">
        <f>base2!J89</f>
        <v>8</v>
      </c>
      <c r="J20" s="7">
        <f>base2!K99</f>
        <v>12</v>
      </c>
      <c r="K20" s="7">
        <f>base2!L99</f>
        <v>13</v>
      </c>
      <c r="L20" s="7">
        <f>base2!M99</f>
        <v>9</v>
      </c>
      <c r="M20" s="7">
        <f>base2!N99</f>
        <v>4</v>
      </c>
      <c r="N20" s="7">
        <f>base2!O99</f>
        <v>15</v>
      </c>
      <c r="O20" s="7">
        <f>base2!P99</f>
        <v>8</v>
      </c>
      <c r="P20" s="7">
        <f>base2!Q99</f>
        <v>14</v>
      </c>
      <c r="Q20" s="7">
        <f>base2!R99</f>
        <v>16</v>
      </c>
      <c r="R20" s="7">
        <f>base2!S99</f>
        <v>17</v>
      </c>
      <c r="S20" s="7">
        <f>base2!T99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80</v>
      </c>
      <c r="Z20" s="11">
        <v>1</v>
      </c>
    </row>
    <row r="21" spans="1:26" ht="15.75" thickBot="1" x14ac:dyDescent="0.3">
      <c r="A21" s="11" t="s">
        <v>34</v>
      </c>
      <c r="B21" s="7">
        <f>base2!H93</f>
        <v>11</v>
      </c>
      <c r="C21" s="7">
        <f>base2!I82</f>
        <v>10</v>
      </c>
      <c r="D21" s="7">
        <f>base2!J90</f>
        <v>13</v>
      </c>
      <c r="E21" s="7">
        <f>base2!K91</f>
        <v>12</v>
      </c>
      <c r="F21" s="7">
        <f>base2!L90</f>
        <v>9</v>
      </c>
      <c r="G21" s="7">
        <f>base2!H82</f>
        <v>6</v>
      </c>
      <c r="H21" s="7">
        <f>base2!I91</f>
        <v>8</v>
      </c>
      <c r="I21" s="7">
        <f>base2!J90</f>
        <v>13</v>
      </c>
      <c r="J21" s="7">
        <f>base2!K100</f>
        <v>7</v>
      </c>
      <c r="K21" s="7">
        <f>base2!L100</f>
        <v>8</v>
      </c>
      <c r="L21" s="7">
        <f>base2!M100</f>
        <v>15</v>
      </c>
      <c r="M21" s="7">
        <f>base2!N100</f>
        <v>9</v>
      </c>
      <c r="N21" s="7">
        <f>base2!O100</f>
        <v>4</v>
      </c>
      <c r="O21" s="7">
        <f>base2!P100</f>
        <v>12</v>
      </c>
      <c r="P21" s="7">
        <f>base2!Q100</f>
        <v>14</v>
      </c>
      <c r="Q21" s="7">
        <f>base2!R100</f>
        <v>16</v>
      </c>
      <c r="R21" s="7">
        <f>base2!S100</f>
        <v>17</v>
      </c>
      <c r="S21" s="7">
        <f>base2!T100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80</v>
      </c>
      <c r="Z21" s="11">
        <v>1</v>
      </c>
    </row>
    <row r="22" spans="1:26" ht="15.75" thickBot="1" x14ac:dyDescent="0.3">
      <c r="A22" s="11" t="s">
        <v>34</v>
      </c>
      <c r="B22" s="7">
        <f>base2!H94</f>
        <v>15</v>
      </c>
      <c r="C22" s="7">
        <f>base2!I83</f>
        <v>1</v>
      </c>
      <c r="D22" s="7">
        <f>base2!J91</f>
        <v>7</v>
      </c>
      <c r="E22" s="7">
        <f>base2!K92</f>
        <v>2</v>
      </c>
      <c r="F22" s="7">
        <f>base2!L91</f>
        <v>9</v>
      </c>
      <c r="G22" s="7">
        <f>base2!H83</f>
        <v>2</v>
      </c>
      <c r="H22" s="7">
        <f>base2!I92</f>
        <v>13</v>
      </c>
      <c r="I22" s="7">
        <f>base2!J91</f>
        <v>7</v>
      </c>
      <c r="J22" s="7">
        <f>base2!K101</f>
        <v>12</v>
      </c>
      <c r="K22" s="7">
        <f>base2!L101</f>
        <v>8</v>
      </c>
      <c r="L22" s="7">
        <f>base2!M101</f>
        <v>7</v>
      </c>
      <c r="M22" s="7">
        <f>base2!N101</f>
        <v>4</v>
      </c>
      <c r="N22" s="7">
        <f>base2!O101</f>
        <v>15</v>
      </c>
      <c r="O22" s="7">
        <f>base2!P101</f>
        <v>9</v>
      </c>
      <c r="P22" s="7">
        <f>base2!Q101</f>
        <v>14</v>
      </c>
      <c r="Q22" s="7">
        <f>base2!R101</f>
        <v>16</v>
      </c>
      <c r="R22" s="7">
        <f>base2!S101</f>
        <v>17</v>
      </c>
      <c r="S22" s="7">
        <f>base2!T101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80</v>
      </c>
      <c r="Z22" s="11">
        <v>1</v>
      </c>
    </row>
    <row r="23" spans="1:26" ht="15.75" thickBot="1" x14ac:dyDescent="0.3">
      <c r="A23" s="11" t="s">
        <v>34</v>
      </c>
      <c r="B23" s="7">
        <f>base2!H95</f>
        <v>12</v>
      </c>
      <c r="C23" s="7">
        <f>base2!I84</f>
        <v>14</v>
      </c>
      <c r="D23" s="7">
        <f>base2!J92</f>
        <v>12</v>
      </c>
      <c r="E23" s="7">
        <f>base2!K93</f>
        <v>8</v>
      </c>
      <c r="F23" s="7">
        <f>base2!L92</f>
        <v>8</v>
      </c>
      <c r="G23" s="7">
        <f>base2!H84</f>
        <v>9</v>
      </c>
      <c r="H23" s="7">
        <f>base2!I93</f>
        <v>12</v>
      </c>
      <c r="I23" s="7">
        <f>base2!J92</f>
        <v>12</v>
      </c>
      <c r="J23" s="7">
        <f>base2!K102</f>
        <v>2</v>
      </c>
      <c r="K23" s="7">
        <f>base2!L102</f>
        <v>4</v>
      </c>
      <c r="L23" s="7">
        <f>base2!M102</f>
        <v>8</v>
      </c>
      <c r="M23" s="7">
        <f>base2!N102</f>
        <v>14</v>
      </c>
      <c r="N23" s="7">
        <f>base2!O102</f>
        <v>9</v>
      </c>
      <c r="O23" s="7">
        <f>base2!P102</f>
        <v>12</v>
      </c>
      <c r="P23" s="7">
        <f>base2!Q102</f>
        <v>15</v>
      </c>
      <c r="Q23" s="7">
        <f>base2!R102</f>
        <v>16</v>
      </c>
      <c r="R23" s="7">
        <f>base2!S102</f>
        <v>17</v>
      </c>
      <c r="S23" s="7">
        <f>base2!T102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80</v>
      </c>
      <c r="Z23" s="11">
        <v>1</v>
      </c>
    </row>
    <row r="24" spans="1:26" ht="15.75" thickBot="1" x14ac:dyDescent="0.3">
      <c r="A24" s="11" t="s">
        <v>34</v>
      </c>
      <c r="B24" s="7">
        <f>base2!H96</f>
        <v>3</v>
      </c>
      <c r="C24" s="7">
        <f>base2!I85</f>
        <v>12</v>
      </c>
      <c r="D24" s="7">
        <f>base2!J93</f>
        <v>3</v>
      </c>
      <c r="E24" s="7">
        <f>base2!K94</f>
        <v>9</v>
      </c>
      <c r="F24" s="7">
        <f>base2!L93</f>
        <v>4</v>
      </c>
      <c r="G24" s="7">
        <f>base2!H85</f>
        <v>3</v>
      </c>
      <c r="H24" s="7">
        <f>base2!I94</f>
        <v>3</v>
      </c>
      <c r="I24" s="7">
        <f>base2!J93</f>
        <v>3</v>
      </c>
      <c r="J24" s="7">
        <f>base2!K103</f>
        <v>2</v>
      </c>
      <c r="K24" s="7">
        <f>base2!L103</f>
        <v>7</v>
      </c>
      <c r="L24" s="7">
        <f>base2!M103</f>
        <v>4</v>
      </c>
      <c r="M24" s="7">
        <f>base2!N103</f>
        <v>8</v>
      </c>
      <c r="N24" s="7">
        <f>base2!O103</f>
        <v>14</v>
      </c>
      <c r="O24" s="7">
        <f>base2!P103</f>
        <v>9</v>
      </c>
      <c r="P24" s="7">
        <f>base2!Q103</f>
        <v>15</v>
      </c>
      <c r="Q24" s="7">
        <f>base2!R103</f>
        <v>16</v>
      </c>
      <c r="R24" s="7">
        <f>base2!S103</f>
        <v>17</v>
      </c>
      <c r="S24" s="7">
        <f>base2!T103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80</v>
      </c>
      <c r="Z24" s="11">
        <v>1</v>
      </c>
    </row>
    <row r="25" spans="1:26" ht="15.75" thickBot="1" x14ac:dyDescent="0.3">
      <c r="A25" s="11" t="s">
        <v>34</v>
      </c>
      <c r="B25" s="7">
        <f>base2!H97</f>
        <v>14</v>
      </c>
      <c r="C25" s="7">
        <f>base2!I86</f>
        <v>9</v>
      </c>
      <c r="D25" s="7">
        <f>base2!J94</f>
        <v>12</v>
      </c>
      <c r="E25" s="7">
        <f>base2!K95</f>
        <v>8</v>
      </c>
      <c r="F25" s="7">
        <f>base2!L94</f>
        <v>1</v>
      </c>
      <c r="G25" s="7">
        <f>base2!H86</f>
        <v>4</v>
      </c>
      <c r="H25" s="7">
        <f>base2!I95</f>
        <v>1</v>
      </c>
      <c r="I25" s="7">
        <f>base2!J94</f>
        <v>12</v>
      </c>
      <c r="J25" s="7">
        <f>base2!K104</f>
        <v>5</v>
      </c>
      <c r="K25" s="7">
        <f>base2!L104</f>
        <v>7</v>
      </c>
      <c r="L25" s="7">
        <f>base2!M104</f>
        <v>4</v>
      </c>
      <c r="M25" s="7">
        <f>base2!N104</f>
        <v>14</v>
      </c>
      <c r="N25" s="7">
        <f>base2!O104</f>
        <v>9</v>
      </c>
      <c r="O25" s="7">
        <f>base2!P104</f>
        <v>12</v>
      </c>
      <c r="P25" s="7">
        <f>base2!Q104</f>
        <v>15</v>
      </c>
      <c r="Q25" s="7">
        <f>base2!R104</f>
        <v>16</v>
      </c>
      <c r="R25" s="7">
        <f>base2!S104</f>
        <v>17</v>
      </c>
      <c r="S25" s="7">
        <f>base2!T104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80</v>
      </c>
      <c r="Z25" s="11">
        <v>1</v>
      </c>
    </row>
    <row r="26" spans="1:26" ht="15.75" thickBot="1" x14ac:dyDescent="0.3">
      <c r="A26" s="11" t="s">
        <v>34</v>
      </c>
      <c r="B26" s="7">
        <f>base2!H98</f>
        <v>7</v>
      </c>
      <c r="C26" s="7">
        <f>base2!I87</f>
        <v>1</v>
      </c>
      <c r="D26" s="7">
        <f>base2!J95</f>
        <v>3</v>
      </c>
      <c r="E26" s="7">
        <f>base2!K96</f>
        <v>7</v>
      </c>
      <c r="F26" s="7">
        <f>base2!L95</f>
        <v>9</v>
      </c>
      <c r="G26" s="7">
        <f>base2!H87</f>
        <v>2</v>
      </c>
      <c r="H26" s="7">
        <f>base2!I96</f>
        <v>13</v>
      </c>
      <c r="I26" s="7">
        <f>base2!J95</f>
        <v>3</v>
      </c>
      <c r="J26" s="7">
        <f>base2!K105</f>
        <v>2</v>
      </c>
      <c r="K26" s="7">
        <f>base2!L105</f>
        <v>14</v>
      </c>
      <c r="L26" s="7">
        <f>base2!M105</f>
        <v>7</v>
      </c>
      <c r="M26" s="7">
        <f>base2!N105</f>
        <v>4</v>
      </c>
      <c r="N26" s="7">
        <f>base2!O105</f>
        <v>15</v>
      </c>
      <c r="O26" s="7">
        <f>base2!P105</f>
        <v>12</v>
      </c>
      <c r="P26" s="7">
        <f>base2!Q105</f>
        <v>8</v>
      </c>
      <c r="Q26" s="7">
        <f>base2!R105</f>
        <v>16</v>
      </c>
      <c r="R26" s="7">
        <f>base2!S105</f>
        <v>17</v>
      </c>
      <c r="S26" s="7">
        <f>base2!T105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80</v>
      </c>
      <c r="Z26" s="11">
        <v>1</v>
      </c>
    </row>
    <row r="27" spans="1:26" ht="15.75" thickBot="1" x14ac:dyDescent="0.3">
      <c r="A27" s="11" t="s">
        <v>34</v>
      </c>
      <c r="B27" s="7">
        <f>base2!H99</f>
        <v>2</v>
      </c>
      <c r="C27" s="7">
        <f>base2!I88</f>
        <v>4</v>
      </c>
      <c r="D27" s="7">
        <f>base2!J96</f>
        <v>2</v>
      </c>
      <c r="E27" s="7">
        <f>base2!K97</f>
        <v>4</v>
      </c>
      <c r="F27" s="7">
        <f>base2!L96</f>
        <v>4</v>
      </c>
      <c r="G27" s="7">
        <f>base2!H88</f>
        <v>10</v>
      </c>
      <c r="H27" s="7">
        <f>base2!I97</f>
        <v>7</v>
      </c>
      <c r="I27" s="7">
        <f>base2!J96</f>
        <v>2</v>
      </c>
      <c r="J27" s="7">
        <f>base2!K106</f>
        <v>2</v>
      </c>
      <c r="K27" s="7">
        <f>base2!L106</f>
        <v>14</v>
      </c>
      <c r="L27" s="7">
        <f>base2!M106</f>
        <v>4</v>
      </c>
      <c r="M27" s="7">
        <f>base2!N106</f>
        <v>15</v>
      </c>
      <c r="N27" s="7">
        <f>base2!O106</f>
        <v>11</v>
      </c>
      <c r="O27" s="7">
        <f>base2!P106</f>
        <v>12</v>
      </c>
      <c r="P27" s="7">
        <f>base2!Q106</f>
        <v>8</v>
      </c>
      <c r="Q27" s="7">
        <f>base2!R106</f>
        <v>16</v>
      </c>
      <c r="R27" s="7">
        <f>base2!S106</f>
        <v>17</v>
      </c>
      <c r="S27" s="7">
        <f>base2!T106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80</v>
      </c>
      <c r="Z27" s="11">
        <v>1</v>
      </c>
    </row>
    <row r="28" spans="1:26" ht="15.75" thickBot="1" x14ac:dyDescent="0.3">
      <c r="A28" s="11" t="s">
        <v>34</v>
      </c>
      <c r="B28" s="7">
        <f>base2!H100</f>
        <v>1</v>
      </c>
      <c r="C28" s="7">
        <f>base2!I89</f>
        <v>13</v>
      </c>
      <c r="D28" s="7">
        <f>base2!J97</f>
        <v>1</v>
      </c>
      <c r="E28" s="7">
        <f>base2!K98</f>
        <v>15</v>
      </c>
      <c r="F28" s="7">
        <f>base2!L97</f>
        <v>15</v>
      </c>
      <c r="G28" s="7">
        <f>base2!H89</f>
        <v>11</v>
      </c>
      <c r="H28" s="7">
        <f>base2!I98</f>
        <v>14</v>
      </c>
      <c r="I28" s="7">
        <f>base2!J97</f>
        <v>1</v>
      </c>
      <c r="J28" s="7">
        <f>base2!K107</f>
        <v>2</v>
      </c>
      <c r="K28" s="7">
        <f>base2!L107</f>
        <v>3</v>
      </c>
      <c r="L28" s="7">
        <f>base2!M107</f>
        <v>14</v>
      </c>
      <c r="M28" s="7">
        <f>base2!N107</f>
        <v>15</v>
      </c>
      <c r="N28" s="7">
        <f>base2!O107</f>
        <v>12</v>
      </c>
      <c r="O28" s="7">
        <f>base2!P107</f>
        <v>8</v>
      </c>
      <c r="P28" s="7">
        <f>base2!Q107</f>
        <v>9</v>
      </c>
      <c r="Q28" s="7">
        <f>base2!R107</f>
        <v>16</v>
      </c>
      <c r="R28" s="7">
        <f>base2!S107</f>
        <v>17</v>
      </c>
      <c r="S28" s="7">
        <f>base2!T107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80</v>
      </c>
      <c r="Z28" s="11">
        <v>1</v>
      </c>
    </row>
    <row r="29" spans="1:26" ht="15.75" thickBot="1" x14ac:dyDescent="0.3">
      <c r="A29" s="11" t="s">
        <v>34</v>
      </c>
      <c r="B29" s="7">
        <f>base2!H101</f>
        <v>11</v>
      </c>
      <c r="C29" s="7">
        <f>base2!I90</f>
        <v>2</v>
      </c>
      <c r="D29" s="7">
        <f>base2!J98</f>
        <v>4</v>
      </c>
      <c r="E29" s="7">
        <f>base2!K99</f>
        <v>12</v>
      </c>
      <c r="F29" s="7">
        <f>base2!L98</f>
        <v>13</v>
      </c>
      <c r="G29" s="7">
        <f>base2!H90</f>
        <v>1</v>
      </c>
      <c r="H29" s="7">
        <f>base2!I99</f>
        <v>11</v>
      </c>
      <c r="I29" s="7">
        <f>base2!J98</f>
        <v>4</v>
      </c>
      <c r="J29" s="7">
        <f>base2!K108</f>
        <v>1</v>
      </c>
      <c r="K29" s="7">
        <f>base2!L108</f>
        <v>2</v>
      </c>
      <c r="L29" s="7">
        <f>base2!M108</f>
        <v>12</v>
      </c>
      <c r="M29" s="7">
        <f>base2!N108</f>
        <v>9</v>
      </c>
      <c r="N29" s="7">
        <f>base2!O108</f>
        <v>4</v>
      </c>
      <c r="O29" s="7">
        <f>base2!P108</f>
        <v>15</v>
      </c>
      <c r="P29" s="7">
        <f>base2!Q108</f>
        <v>14</v>
      </c>
      <c r="Q29" s="7">
        <f>base2!R108</f>
        <v>16</v>
      </c>
      <c r="R29" s="7">
        <f>base2!S108</f>
        <v>17</v>
      </c>
      <c r="S29" s="7">
        <f>base2!T108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80</v>
      </c>
      <c r="Z29" s="11">
        <v>1</v>
      </c>
    </row>
    <row r="30" spans="1:26" ht="15.75" thickBot="1" x14ac:dyDescent="0.3">
      <c r="A30" s="11" t="s">
        <v>34</v>
      </c>
      <c r="B30" s="7">
        <f>base2!H102</f>
        <v>7</v>
      </c>
      <c r="C30" s="7">
        <f>base2!I91</f>
        <v>8</v>
      </c>
      <c r="D30" s="7">
        <f>base2!J99</f>
        <v>3</v>
      </c>
      <c r="E30" s="7">
        <f>base2!K100</f>
        <v>7</v>
      </c>
      <c r="F30" s="7">
        <f>base2!L99</f>
        <v>13</v>
      </c>
      <c r="G30" s="7">
        <f>base2!H91</f>
        <v>10</v>
      </c>
      <c r="H30" s="7">
        <f>base2!I100</f>
        <v>11</v>
      </c>
      <c r="I30" s="7">
        <f>base2!J99</f>
        <v>3</v>
      </c>
      <c r="J30" s="7">
        <f>base2!K109</f>
        <v>1</v>
      </c>
      <c r="K30" s="7">
        <f>base2!L109</f>
        <v>7</v>
      </c>
      <c r="L30" s="7">
        <f>base2!M109</f>
        <v>2</v>
      </c>
      <c r="M30" s="7">
        <f>base2!N109</f>
        <v>12</v>
      </c>
      <c r="N30" s="7">
        <f>base2!O109</f>
        <v>4</v>
      </c>
      <c r="O30" s="7">
        <f>base2!P109</f>
        <v>8</v>
      </c>
      <c r="P30" s="7">
        <f>base2!Q109</f>
        <v>14</v>
      </c>
      <c r="Q30" s="7">
        <f>base2!R109</f>
        <v>16</v>
      </c>
      <c r="R30" s="7">
        <f>base2!S109</f>
        <v>17</v>
      </c>
      <c r="S30" s="7">
        <f>base2!T109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80</v>
      </c>
      <c r="Z30" s="11">
        <v>1</v>
      </c>
    </row>
    <row r="31" spans="1:26" ht="15.75" thickBot="1" x14ac:dyDescent="0.3">
      <c r="A31" s="11" t="s">
        <v>34</v>
      </c>
      <c r="B31" s="7">
        <f>base2!H103</f>
        <v>10</v>
      </c>
      <c r="C31" s="7">
        <f>base2!I92</f>
        <v>13</v>
      </c>
      <c r="D31" s="7">
        <f>base2!J100</f>
        <v>2</v>
      </c>
      <c r="E31" s="7">
        <f>base2!K101</f>
        <v>12</v>
      </c>
      <c r="F31" s="7">
        <f>base2!L100</f>
        <v>8</v>
      </c>
      <c r="G31" s="7">
        <f>base2!H92</f>
        <v>11</v>
      </c>
      <c r="H31" s="7">
        <f>base2!I101</f>
        <v>13</v>
      </c>
      <c r="I31" s="7">
        <f>base2!J100</f>
        <v>2</v>
      </c>
      <c r="J31" s="7">
        <f>base2!K110</f>
        <v>11</v>
      </c>
      <c r="K31" s="7">
        <f>base2!L110</f>
        <v>12</v>
      </c>
      <c r="L31" s="7">
        <f>base2!M110</f>
        <v>9</v>
      </c>
      <c r="M31" s="7">
        <f>base2!N110</f>
        <v>4</v>
      </c>
      <c r="N31" s="7">
        <f>base2!O110</f>
        <v>15</v>
      </c>
      <c r="O31" s="7">
        <f>base2!P110</f>
        <v>8</v>
      </c>
      <c r="P31" s="7">
        <f>base2!Q110</f>
        <v>14</v>
      </c>
      <c r="Q31" s="7">
        <f>base2!R110</f>
        <v>16</v>
      </c>
      <c r="R31" s="7">
        <f>base2!S110</f>
        <v>17</v>
      </c>
      <c r="S31" s="7">
        <f>base2!T110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80</v>
      </c>
      <c r="Z31" s="11">
        <v>1</v>
      </c>
    </row>
    <row r="32" spans="1:26" ht="15.75" thickBot="1" x14ac:dyDescent="0.3">
      <c r="A32" s="11" t="s">
        <v>34</v>
      </c>
      <c r="B32" s="7">
        <f>base2!H104</f>
        <v>8</v>
      </c>
      <c r="C32" s="7">
        <f>base2!I93</f>
        <v>12</v>
      </c>
      <c r="D32" s="7">
        <f>base2!J101</f>
        <v>2</v>
      </c>
      <c r="E32" s="7">
        <f>base2!K102</f>
        <v>2</v>
      </c>
      <c r="F32" s="7">
        <f>base2!L101</f>
        <v>8</v>
      </c>
      <c r="G32" s="7">
        <f>base2!H93</f>
        <v>11</v>
      </c>
      <c r="H32" s="7">
        <f>base2!I102</f>
        <v>11</v>
      </c>
      <c r="I32" s="7">
        <f>base2!J101</f>
        <v>2</v>
      </c>
      <c r="J32" s="7">
        <f>base2!K111</f>
        <v>11</v>
      </c>
      <c r="K32" s="7">
        <f>base2!L111</f>
        <v>12</v>
      </c>
      <c r="L32" s="7">
        <f>base2!M111</f>
        <v>8</v>
      </c>
      <c r="M32" s="7">
        <f>base2!N111</f>
        <v>7</v>
      </c>
      <c r="N32" s="7">
        <f>base2!O111</f>
        <v>4</v>
      </c>
      <c r="O32" s="7">
        <f>base2!P111</f>
        <v>15</v>
      </c>
      <c r="P32" s="7">
        <f>base2!Q111</f>
        <v>9</v>
      </c>
      <c r="Q32" s="7">
        <f>base2!R111</f>
        <v>14</v>
      </c>
      <c r="R32" s="7">
        <f>base2!S111</f>
        <v>16</v>
      </c>
      <c r="S32" s="7">
        <f>base2!T111</f>
        <v>17</v>
      </c>
      <c r="T32" s="17"/>
      <c r="U32" s="17"/>
      <c r="V32" s="11">
        <v>31</v>
      </c>
      <c r="W32" s="11" t="s">
        <v>0</v>
      </c>
      <c r="X32" s="11">
        <v>2</v>
      </c>
      <c r="Y32" s="11" t="s">
        <v>80</v>
      </c>
      <c r="Z32" s="11">
        <v>1</v>
      </c>
    </row>
    <row r="33" spans="1:26" ht="15.75" thickBot="1" x14ac:dyDescent="0.3">
      <c r="A33" s="11" t="s">
        <v>34</v>
      </c>
      <c r="B33" s="7">
        <f>base2!H105</f>
        <v>10</v>
      </c>
      <c r="C33" s="7">
        <f>base2!I94</f>
        <v>3</v>
      </c>
      <c r="D33" s="7">
        <f>base2!J102</f>
        <v>10</v>
      </c>
      <c r="E33" s="7">
        <f>base2!K103</f>
        <v>2</v>
      </c>
      <c r="F33" s="7">
        <f>base2!L102</f>
        <v>4</v>
      </c>
      <c r="G33" s="7">
        <f>base2!H94</f>
        <v>15</v>
      </c>
      <c r="H33" s="7">
        <f>base2!I103</f>
        <v>1</v>
      </c>
      <c r="I33" s="7">
        <f>base2!J102</f>
        <v>10</v>
      </c>
      <c r="J33" s="7">
        <f>base2!K112</f>
        <v>12</v>
      </c>
      <c r="K33" s="7">
        <f>base2!L112</f>
        <v>8</v>
      </c>
      <c r="L33" s="7">
        <f>base2!M112</f>
        <v>7</v>
      </c>
      <c r="M33" s="7">
        <f>base2!N112</f>
        <v>4</v>
      </c>
      <c r="N33" s="7">
        <f>base2!O112</f>
        <v>15</v>
      </c>
      <c r="O33" s="7">
        <f>base2!P112</f>
        <v>9</v>
      </c>
      <c r="P33" s="7">
        <f>base2!Q112</f>
        <v>14</v>
      </c>
      <c r="Q33" s="7">
        <f>base2!R112</f>
        <v>16</v>
      </c>
      <c r="R33" s="7">
        <f>base2!S112</f>
        <v>17</v>
      </c>
      <c r="S33" s="7">
        <f>base2!T112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80</v>
      </c>
      <c r="Z33" s="11">
        <v>1</v>
      </c>
    </row>
    <row r="34" spans="1:26" ht="15.75" thickBot="1" x14ac:dyDescent="0.3">
      <c r="A34" s="11" t="s">
        <v>34</v>
      </c>
      <c r="B34" s="7">
        <f>base2!H106</f>
        <v>3</v>
      </c>
      <c r="C34" s="7">
        <f>base2!I95</f>
        <v>1</v>
      </c>
      <c r="D34" s="7">
        <f>base2!J103</f>
        <v>13</v>
      </c>
      <c r="E34" s="7">
        <f>base2!K104</f>
        <v>5</v>
      </c>
      <c r="F34" s="7">
        <f>base2!L103</f>
        <v>7</v>
      </c>
      <c r="G34" s="7">
        <f>base2!H95</f>
        <v>12</v>
      </c>
      <c r="H34" s="7">
        <f>base2!I104</f>
        <v>10</v>
      </c>
      <c r="I34" s="7">
        <f>base2!J103</f>
        <v>13</v>
      </c>
      <c r="J34" s="7">
        <f>base2!K113</f>
        <v>2</v>
      </c>
      <c r="K34" s="7">
        <f>base2!L113</f>
        <v>12</v>
      </c>
      <c r="L34" s="7">
        <f>base2!M113</f>
        <v>7</v>
      </c>
      <c r="M34" s="7">
        <f>base2!N113</f>
        <v>4</v>
      </c>
      <c r="N34" s="7">
        <f>base2!O113</f>
        <v>15</v>
      </c>
      <c r="O34" s="7">
        <f>base2!P113</f>
        <v>9</v>
      </c>
      <c r="P34" s="7">
        <f>base2!Q113</f>
        <v>14</v>
      </c>
      <c r="Q34" s="7">
        <f>base2!R113</f>
        <v>16</v>
      </c>
      <c r="R34" s="7">
        <f>base2!S113</f>
        <v>17</v>
      </c>
      <c r="S34" s="7">
        <f>base2!T113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80</v>
      </c>
      <c r="Z34" s="11">
        <v>1</v>
      </c>
    </row>
    <row r="35" spans="1:26" ht="15.75" thickBot="1" x14ac:dyDescent="0.3">
      <c r="A35" s="11" t="s">
        <v>34</v>
      </c>
      <c r="B35" s="7">
        <f>base2!H107</f>
        <v>13</v>
      </c>
      <c r="C35" s="7">
        <f>base2!I96</f>
        <v>13</v>
      </c>
      <c r="D35" s="7">
        <f>base2!J104</f>
        <v>11</v>
      </c>
      <c r="E35" s="7">
        <f>base2!K105</f>
        <v>2</v>
      </c>
      <c r="F35" s="7">
        <f>base2!L104</f>
        <v>7</v>
      </c>
      <c r="G35" s="7">
        <f>base2!H96</f>
        <v>3</v>
      </c>
      <c r="H35" s="7">
        <f>base2!I105</f>
        <v>9</v>
      </c>
      <c r="I35" s="7">
        <f>base2!J104</f>
        <v>11</v>
      </c>
      <c r="J35" s="7">
        <f>base2!K114</f>
        <v>13</v>
      </c>
      <c r="K35" s="7">
        <f>base2!L114</f>
        <v>4</v>
      </c>
      <c r="L35" s="7">
        <f>base2!M114</f>
        <v>8</v>
      </c>
      <c r="M35" s="7">
        <f>base2!N114</f>
        <v>14</v>
      </c>
      <c r="N35" s="7">
        <f>base2!O114</f>
        <v>9</v>
      </c>
      <c r="O35" s="7">
        <f>base2!P114</f>
        <v>12</v>
      </c>
      <c r="P35" s="7">
        <f>base2!Q114</f>
        <v>15</v>
      </c>
      <c r="Q35" s="7">
        <f>base2!R114</f>
        <v>16</v>
      </c>
      <c r="R35" s="7">
        <f>base2!S114</f>
        <v>17</v>
      </c>
      <c r="S35" s="7">
        <f>base2!T114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80</v>
      </c>
      <c r="Z35" s="11">
        <v>1</v>
      </c>
    </row>
    <row r="36" spans="1:26" ht="15.75" thickBot="1" x14ac:dyDescent="0.3">
      <c r="A36" s="11" t="s">
        <v>34</v>
      </c>
      <c r="B36" s="7">
        <f>base2!H108</f>
        <v>5</v>
      </c>
      <c r="C36" s="7">
        <f>base2!I97</f>
        <v>7</v>
      </c>
      <c r="D36" s="7">
        <f>base2!J105</f>
        <v>13</v>
      </c>
      <c r="E36" s="7">
        <f>base2!K106</f>
        <v>2</v>
      </c>
      <c r="F36" s="7">
        <f>base2!L105</f>
        <v>14</v>
      </c>
      <c r="G36" s="7">
        <f>base2!H97</f>
        <v>14</v>
      </c>
      <c r="H36" s="7">
        <f>base2!I106</f>
        <v>13</v>
      </c>
      <c r="I36" s="7">
        <f>base2!J105</f>
        <v>13</v>
      </c>
      <c r="J36" s="7">
        <f>base2!K115</f>
        <v>11</v>
      </c>
      <c r="K36" s="7">
        <f>base2!L115</f>
        <v>3</v>
      </c>
      <c r="L36" s="7">
        <f>base2!M115</f>
        <v>7</v>
      </c>
      <c r="M36" s="7">
        <f>base2!N115</f>
        <v>8</v>
      </c>
      <c r="N36" s="7">
        <f>base2!O115</f>
        <v>14</v>
      </c>
      <c r="O36" s="7">
        <f>base2!P115</f>
        <v>9</v>
      </c>
      <c r="P36" s="7">
        <f>base2!Q115</f>
        <v>15</v>
      </c>
      <c r="Q36" s="7">
        <f>base2!R115</f>
        <v>16</v>
      </c>
      <c r="R36" s="7">
        <f>base2!S115</f>
        <v>17</v>
      </c>
      <c r="S36" s="7">
        <f>base2!T115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80</v>
      </c>
      <c r="Z36" s="11">
        <v>1</v>
      </c>
    </row>
    <row r="37" spans="1:26" ht="15.75" thickBot="1" x14ac:dyDescent="0.3">
      <c r="A37" s="11" t="s">
        <v>34</v>
      </c>
      <c r="B37" s="7">
        <f>base2!H109</f>
        <v>13</v>
      </c>
      <c r="C37" s="7">
        <f>base2!I98</f>
        <v>14</v>
      </c>
      <c r="D37" s="7">
        <f>base2!J106</f>
        <v>9</v>
      </c>
      <c r="E37" s="7">
        <f>base2!K107</f>
        <v>2</v>
      </c>
      <c r="F37" s="7">
        <f>base2!L106</f>
        <v>14</v>
      </c>
      <c r="G37" s="7">
        <f>base2!H98</f>
        <v>7</v>
      </c>
      <c r="H37" s="7">
        <f>base2!I107</f>
        <v>4</v>
      </c>
      <c r="I37" s="7">
        <f>base2!J106</f>
        <v>9</v>
      </c>
      <c r="J37" s="7">
        <f>base2!K116</f>
        <v>11</v>
      </c>
      <c r="K37" s="7">
        <f>base2!L116</f>
        <v>13</v>
      </c>
      <c r="L37" s="7">
        <f>base2!M116</f>
        <v>7</v>
      </c>
      <c r="M37" s="7">
        <f>base2!N116</f>
        <v>4</v>
      </c>
      <c r="N37" s="7">
        <f>base2!O116</f>
        <v>9</v>
      </c>
      <c r="O37" s="7">
        <f>base2!P116</f>
        <v>12</v>
      </c>
      <c r="P37" s="7">
        <f>base2!Q116</f>
        <v>15</v>
      </c>
      <c r="Q37" s="7">
        <f>base2!R116</f>
        <v>16</v>
      </c>
      <c r="R37" s="7">
        <f>base2!S116</f>
        <v>17</v>
      </c>
      <c r="S37" s="7">
        <f>base2!T116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80</v>
      </c>
      <c r="Z37" s="11">
        <v>1</v>
      </c>
    </row>
    <row r="38" spans="1:26" ht="15.75" thickBot="1" x14ac:dyDescent="0.3">
      <c r="A38" s="11" t="s">
        <v>34</v>
      </c>
      <c r="B38" s="7">
        <f>base2!H110</f>
        <v>5</v>
      </c>
      <c r="C38" s="7">
        <f>base2!I99</f>
        <v>11</v>
      </c>
      <c r="D38" s="7">
        <f>base2!J107</f>
        <v>7</v>
      </c>
      <c r="E38" s="7">
        <f>base2!K108</f>
        <v>1</v>
      </c>
      <c r="F38" s="7">
        <f>base2!L107</f>
        <v>3</v>
      </c>
      <c r="G38" s="7">
        <f>base2!H99</f>
        <v>2</v>
      </c>
      <c r="H38" s="7">
        <f>base2!I108</f>
        <v>8</v>
      </c>
      <c r="I38" s="7">
        <f>base2!J107</f>
        <v>7</v>
      </c>
      <c r="J38" s="7">
        <f>base2!K117</f>
        <v>7</v>
      </c>
      <c r="K38" s="7">
        <f>base2!L117</f>
        <v>15</v>
      </c>
      <c r="L38" s="7">
        <f>base2!M117</f>
        <v>13</v>
      </c>
      <c r="M38" s="7">
        <f>base2!N117</f>
        <v>1</v>
      </c>
      <c r="N38" s="7">
        <f>base2!O117</f>
        <v>12</v>
      </c>
      <c r="O38" s="7">
        <f>base2!P117</f>
        <v>11</v>
      </c>
      <c r="P38" s="7">
        <f>base2!Q117</f>
        <v>9</v>
      </c>
      <c r="Q38" s="7">
        <f>base2!R117</f>
        <v>16</v>
      </c>
      <c r="R38" s="7">
        <f>base2!S117</f>
        <v>17</v>
      </c>
      <c r="S38" s="7">
        <f>base2!T117</f>
        <v>18</v>
      </c>
      <c r="V38" s="11">
        <v>37</v>
      </c>
      <c r="W38" s="11" t="s">
        <v>0</v>
      </c>
      <c r="X38" s="11">
        <v>2</v>
      </c>
      <c r="Y38" s="11" t="s">
        <v>80</v>
      </c>
      <c r="Z38" s="11">
        <v>1</v>
      </c>
    </row>
    <row r="39" spans="1:26" ht="15.75" thickBot="1" x14ac:dyDescent="0.3">
      <c r="A39" s="11" t="s">
        <v>34</v>
      </c>
      <c r="B39" s="7">
        <f>base2!H111</f>
        <v>13</v>
      </c>
      <c r="C39" s="7">
        <f>base2!I100</f>
        <v>11</v>
      </c>
      <c r="D39" s="7">
        <f>base2!J108</f>
        <v>11</v>
      </c>
      <c r="E39" s="7">
        <f>base2!K109</f>
        <v>1</v>
      </c>
      <c r="F39" s="7">
        <f>base2!L108</f>
        <v>2</v>
      </c>
      <c r="G39" s="7">
        <f>base2!H100</f>
        <v>1</v>
      </c>
      <c r="H39" s="7">
        <f>base2!I109</f>
        <v>15</v>
      </c>
      <c r="I39" s="7">
        <f>base2!J108</f>
        <v>11</v>
      </c>
      <c r="J39" s="7">
        <f>base2!K118</f>
        <v>2</v>
      </c>
      <c r="K39" s="7">
        <f>base2!L118</f>
        <v>7</v>
      </c>
      <c r="L39" s="7">
        <f>base2!M118</f>
        <v>14</v>
      </c>
      <c r="M39" s="7">
        <f>base2!N118</f>
        <v>4</v>
      </c>
      <c r="N39" s="7">
        <f>base2!O118</f>
        <v>15</v>
      </c>
      <c r="O39" s="7">
        <f>base2!P118</f>
        <v>9</v>
      </c>
      <c r="P39" s="7">
        <f>base2!Q118</f>
        <v>8</v>
      </c>
      <c r="Q39" s="7">
        <f>base2!R118</f>
        <v>16</v>
      </c>
      <c r="R39" s="7">
        <f>base2!S118</f>
        <v>17</v>
      </c>
      <c r="S39" s="7">
        <f>base2!T118</f>
        <v>18</v>
      </c>
      <c r="V39" s="11">
        <v>38</v>
      </c>
      <c r="W39" s="11" t="s">
        <v>0</v>
      </c>
      <c r="X39" s="11">
        <v>2</v>
      </c>
      <c r="Y39" s="11" t="s">
        <v>80</v>
      </c>
      <c r="Z39" s="11">
        <v>1</v>
      </c>
    </row>
    <row r="40" spans="1:26" ht="15.75" thickBot="1" x14ac:dyDescent="0.3">
      <c r="A40" s="11" t="s">
        <v>34</v>
      </c>
      <c r="B40" s="7">
        <f>base2!H112</f>
        <v>13</v>
      </c>
      <c r="C40" s="7">
        <f>base2!I101</f>
        <v>13</v>
      </c>
      <c r="D40" s="7">
        <f>base2!J109</f>
        <v>9</v>
      </c>
      <c r="E40" s="7">
        <f>base2!K110</f>
        <v>11</v>
      </c>
      <c r="F40" s="7">
        <f>base2!L109</f>
        <v>7</v>
      </c>
      <c r="G40" s="7">
        <f>base2!H101</f>
        <v>11</v>
      </c>
      <c r="H40" s="7">
        <f>base2!I110</f>
        <v>13</v>
      </c>
      <c r="I40" s="7">
        <f>base2!J109</f>
        <v>9</v>
      </c>
      <c r="J40" s="7">
        <f>base2!K119</f>
        <v>2</v>
      </c>
      <c r="K40" s="7">
        <f>base2!L119</f>
        <v>7</v>
      </c>
      <c r="L40" s="7">
        <f>base2!M119</f>
        <v>14</v>
      </c>
      <c r="M40" s="7">
        <f>base2!N119</f>
        <v>4</v>
      </c>
      <c r="N40" s="7">
        <f>base2!O119</f>
        <v>12</v>
      </c>
      <c r="O40" s="7">
        <f>base2!P119</f>
        <v>9</v>
      </c>
      <c r="P40" s="7">
        <f>base2!Q119</f>
        <v>8</v>
      </c>
      <c r="Q40" s="7">
        <f>base2!R119</f>
        <v>16</v>
      </c>
      <c r="R40" s="7">
        <f>base2!S119</f>
        <v>17</v>
      </c>
      <c r="S40" s="7">
        <f>base2!T119</f>
        <v>18</v>
      </c>
      <c r="V40" s="11">
        <v>39</v>
      </c>
      <c r="W40" s="11" t="s">
        <v>0</v>
      </c>
      <c r="X40" s="11">
        <v>2</v>
      </c>
      <c r="Y40" s="11" t="s">
        <v>80</v>
      </c>
      <c r="Z40" s="11">
        <v>1</v>
      </c>
    </row>
    <row r="41" spans="1:26" ht="15.75" thickBot="1" x14ac:dyDescent="0.3">
      <c r="A41" s="11" t="s">
        <v>34</v>
      </c>
      <c r="B41" s="7">
        <f>base2!H113</f>
        <v>5</v>
      </c>
      <c r="C41" s="7">
        <f>base2!I102</f>
        <v>11</v>
      </c>
      <c r="D41" s="7">
        <f>base2!J110</f>
        <v>7</v>
      </c>
      <c r="E41" s="7">
        <f>base2!K111</f>
        <v>11</v>
      </c>
      <c r="F41" s="7">
        <f>base2!L110</f>
        <v>12</v>
      </c>
      <c r="G41" s="7">
        <f>base2!H102</f>
        <v>7</v>
      </c>
      <c r="H41" s="7">
        <f>base2!I111</f>
        <v>3</v>
      </c>
      <c r="I41" s="7">
        <f>base2!J110</f>
        <v>7</v>
      </c>
      <c r="J41" s="7">
        <f>base2!K120</f>
        <v>4</v>
      </c>
      <c r="K41" s="7">
        <f>base2!L120</f>
        <v>9</v>
      </c>
      <c r="L41" s="7">
        <f>base2!M120</f>
        <v>7</v>
      </c>
      <c r="M41" s="7">
        <f>base2!N120</f>
        <v>12</v>
      </c>
      <c r="N41" s="7">
        <f>base2!O120</f>
        <v>15</v>
      </c>
      <c r="O41" s="7">
        <f>base2!P120</f>
        <v>8</v>
      </c>
      <c r="P41" s="7">
        <f>base2!Q120</f>
        <v>14</v>
      </c>
      <c r="Q41" s="7">
        <f>base2!R120</f>
        <v>16</v>
      </c>
      <c r="R41" s="7">
        <f>base2!S120</f>
        <v>17</v>
      </c>
      <c r="S41" s="7">
        <f>base2!T120</f>
        <v>18</v>
      </c>
      <c r="V41" s="11">
        <v>40</v>
      </c>
      <c r="W41" s="11" t="s">
        <v>0</v>
      </c>
      <c r="X41" s="11">
        <v>2</v>
      </c>
      <c r="Y41" s="11" t="s">
        <v>80</v>
      </c>
      <c r="Z41" s="11">
        <v>1</v>
      </c>
    </row>
    <row r="42" spans="1:26" ht="15.75" thickBot="1" x14ac:dyDescent="0.3">
      <c r="A42" s="11" t="s">
        <v>34</v>
      </c>
      <c r="B42" s="7">
        <f>base2!H114</f>
        <v>10</v>
      </c>
      <c r="C42" s="7">
        <f>base2!I103</f>
        <v>1</v>
      </c>
      <c r="D42" s="7">
        <f>base2!J111</f>
        <v>5</v>
      </c>
      <c r="E42" s="7">
        <f>base2!K112</f>
        <v>12</v>
      </c>
      <c r="F42" s="7">
        <f>base2!L111</f>
        <v>12</v>
      </c>
      <c r="G42" s="7">
        <f>base2!H103</f>
        <v>10</v>
      </c>
      <c r="H42" s="7">
        <f>base2!I112</f>
        <v>1</v>
      </c>
      <c r="I42" s="7">
        <f>base2!J111</f>
        <v>5</v>
      </c>
      <c r="J42" s="7">
        <f>base2!K121</f>
        <v>2</v>
      </c>
      <c r="K42" s="7">
        <f>base2!L121</f>
        <v>9</v>
      </c>
      <c r="L42" s="7">
        <f>base2!M121</f>
        <v>7</v>
      </c>
      <c r="M42" s="7">
        <f>base2!N121</f>
        <v>12</v>
      </c>
      <c r="N42" s="7">
        <f>base2!O121</f>
        <v>15</v>
      </c>
      <c r="O42" s="7">
        <f>base2!P121</f>
        <v>8</v>
      </c>
      <c r="P42" s="7">
        <f>base2!Q121</f>
        <v>14</v>
      </c>
      <c r="Q42" s="7">
        <f>base2!R121</f>
        <v>16</v>
      </c>
      <c r="R42" s="7">
        <f>base2!S121</f>
        <v>17</v>
      </c>
      <c r="S42" s="7">
        <f>base2!T121</f>
        <v>18</v>
      </c>
      <c r="V42" s="11">
        <v>41</v>
      </c>
      <c r="W42" s="11" t="s">
        <v>0</v>
      </c>
      <c r="X42" s="11">
        <v>2</v>
      </c>
      <c r="Y42" s="11" t="s">
        <v>80</v>
      </c>
      <c r="Z42" s="11">
        <v>1</v>
      </c>
    </row>
    <row r="43" spans="1:26" ht="15.75" thickBot="1" x14ac:dyDescent="0.3">
      <c r="A43" s="11" t="s">
        <v>34</v>
      </c>
      <c r="B43" s="7">
        <f>base2!H115</f>
        <v>5</v>
      </c>
      <c r="C43" s="7">
        <f>base2!I104</f>
        <v>10</v>
      </c>
      <c r="D43" s="7">
        <f>base2!J112</f>
        <v>2</v>
      </c>
      <c r="E43" s="7">
        <f>base2!K113</f>
        <v>2</v>
      </c>
      <c r="F43" s="7">
        <f>base2!L112</f>
        <v>8</v>
      </c>
      <c r="G43" s="7">
        <f>base2!H104</f>
        <v>8</v>
      </c>
      <c r="H43" s="7">
        <f>base2!I113</f>
        <v>11</v>
      </c>
      <c r="I43" s="7">
        <f>base2!J112</f>
        <v>2</v>
      </c>
      <c r="J43" s="7">
        <f>base2!K122</f>
        <v>4</v>
      </c>
      <c r="K43" s="7">
        <f>base2!L122</f>
        <v>9</v>
      </c>
      <c r="L43" s="7">
        <f>base2!M122</f>
        <v>7</v>
      </c>
      <c r="M43" s="7">
        <f>base2!N122</f>
        <v>12</v>
      </c>
      <c r="N43" s="7">
        <f>base2!O122</f>
        <v>15</v>
      </c>
      <c r="O43" s="7">
        <f>base2!P122</f>
        <v>8</v>
      </c>
      <c r="P43" s="7">
        <f>base2!Q122</f>
        <v>14</v>
      </c>
      <c r="Q43" s="7">
        <f>base2!R122</f>
        <v>16</v>
      </c>
      <c r="R43" s="7">
        <f>base2!S122</f>
        <v>17</v>
      </c>
      <c r="S43" s="7">
        <f>base2!T122</f>
        <v>18</v>
      </c>
      <c r="V43" s="11">
        <v>42</v>
      </c>
      <c r="W43" s="11" t="s">
        <v>0</v>
      </c>
      <c r="X43" s="11">
        <v>2</v>
      </c>
      <c r="Y43" s="11" t="s">
        <v>80</v>
      </c>
      <c r="Z43" s="11">
        <v>1</v>
      </c>
    </row>
    <row r="44" spans="1:26" ht="15.75" thickBot="1" x14ac:dyDescent="0.3">
      <c r="A44" s="11" t="s">
        <v>34</v>
      </c>
      <c r="B44" s="7">
        <f>base2!H116</f>
        <v>2</v>
      </c>
      <c r="C44" s="7">
        <f>base2!I105</f>
        <v>9</v>
      </c>
      <c r="D44" s="7">
        <f>base2!J113</f>
        <v>8</v>
      </c>
      <c r="E44" s="7">
        <f>base2!K114</f>
        <v>13</v>
      </c>
      <c r="F44" s="7">
        <f>base2!L113</f>
        <v>12</v>
      </c>
      <c r="G44" s="7">
        <f>base2!H105</f>
        <v>10</v>
      </c>
      <c r="H44" s="7">
        <f>base2!I114</f>
        <v>11</v>
      </c>
      <c r="I44" s="7">
        <f>base2!J113</f>
        <v>8</v>
      </c>
      <c r="J44" s="7">
        <f>base2!K123</f>
        <v>4</v>
      </c>
      <c r="K44" s="7">
        <f>base2!L123</f>
        <v>7</v>
      </c>
      <c r="L44" s="7">
        <f>base2!M123</f>
        <v>8</v>
      </c>
      <c r="M44" s="7">
        <f>base2!N123</f>
        <v>9</v>
      </c>
      <c r="N44" s="7">
        <f>base2!O123</f>
        <v>12</v>
      </c>
      <c r="O44" s="7">
        <f>base2!P123</f>
        <v>14</v>
      </c>
      <c r="P44" s="7">
        <f>base2!Q123</f>
        <v>15</v>
      </c>
      <c r="Q44" s="7">
        <f>base2!R123</f>
        <v>16</v>
      </c>
      <c r="R44" s="7">
        <f>base2!S123</f>
        <v>17</v>
      </c>
      <c r="S44" s="7">
        <f>base2!T123</f>
        <v>18</v>
      </c>
      <c r="V44" s="11">
        <v>43</v>
      </c>
      <c r="W44" s="11" t="s">
        <v>0</v>
      </c>
      <c r="X44" s="11">
        <v>2</v>
      </c>
      <c r="Y44" s="11" t="s">
        <v>80</v>
      </c>
      <c r="Z44" s="11">
        <v>1</v>
      </c>
    </row>
    <row r="45" spans="1:26" ht="15.75" thickBot="1" x14ac:dyDescent="0.3">
      <c r="A45" s="11" t="s">
        <v>34</v>
      </c>
      <c r="B45" s="7">
        <f>base2!H117</f>
        <v>2</v>
      </c>
      <c r="C45" s="7">
        <f>base2!I106</f>
        <v>13</v>
      </c>
      <c r="D45" s="7">
        <f>base2!J114</f>
        <v>7</v>
      </c>
      <c r="E45" s="7">
        <f>base2!K115</f>
        <v>11</v>
      </c>
      <c r="F45" s="7">
        <f>base2!L114</f>
        <v>4</v>
      </c>
      <c r="G45" s="7">
        <f>base2!H106</f>
        <v>3</v>
      </c>
      <c r="H45" s="7">
        <f>base2!I115</f>
        <v>12</v>
      </c>
      <c r="I45" s="7">
        <f>base2!J114</f>
        <v>7</v>
      </c>
      <c r="J45" s="7">
        <f>base2!K124</f>
        <v>4</v>
      </c>
      <c r="K45" s="7">
        <f>base2!L124</f>
        <v>7</v>
      </c>
      <c r="L45" s="7">
        <f>base2!M124</f>
        <v>2</v>
      </c>
      <c r="M45" s="7">
        <f>base2!N124</f>
        <v>9</v>
      </c>
      <c r="N45" s="7">
        <f>base2!O124</f>
        <v>12</v>
      </c>
      <c r="O45" s="7">
        <f>base2!P124</f>
        <v>14</v>
      </c>
      <c r="P45" s="7">
        <f>base2!Q124</f>
        <v>15</v>
      </c>
      <c r="Q45" s="7">
        <f>base2!R124</f>
        <v>16</v>
      </c>
      <c r="R45" s="7">
        <f>base2!S124</f>
        <v>17</v>
      </c>
      <c r="S45" s="7">
        <f>base2!T124</f>
        <v>18</v>
      </c>
      <c r="V45" s="11">
        <v>44</v>
      </c>
      <c r="W45" s="11" t="s">
        <v>0</v>
      </c>
      <c r="X45" s="11">
        <v>2</v>
      </c>
      <c r="Y45" s="11" t="s">
        <v>80</v>
      </c>
      <c r="Z45" s="11">
        <v>1</v>
      </c>
    </row>
    <row r="46" spans="1:26" ht="15.75" thickBot="1" x14ac:dyDescent="0.3">
      <c r="A46" s="11" t="s">
        <v>34</v>
      </c>
      <c r="B46" s="7">
        <f>base2!H118</f>
        <v>10</v>
      </c>
      <c r="C46" s="7">
        <f>base2!I107</f>
        <v>4</v>
      </c>
      <c r="D46" s="7">
        <f>base2!J115</f>
        <v>2</v>
      </c>
      <c r="E46" s="7">
        <f>base2!K116</f>
        <v>11</v>
      </c>
      <c r="F46" s="7">
        <f>base2!L115</f>
        <v>3</v>
      </c>
      <c r="G46" s="7">
        <f>base2!H107</f>
        <v>13</v>
      </c>
      <c r="H46" s="7">
        <f>base2!I116</f>
        <v>8</v>
      </c>
      <c r="I46" s="7">
        <f>base2!J115</f>
        <v>2</v>
      </c>
      <c r="J46" s="7">
        <f>base2!K125</f>
        <v>4</v>
      </c>
      <c r="K46" s="7">
        <f>base2!L125</f>
        <v>2</v>
      </c>
      <c r="L46" s="7">
        <f>base2!M125</f>
        <v>1</v>
      </c>
      <c r="M46" s="7">
        <f>base2!N125</f>
        <v>9</v>
      </c>
      <c r="N46" s="7">
        <f>base2!O125</f>
        <v>12</v>
      </c>
      <c r="O46" s="7">
        <f>base2!P125</f>
        <v>14</v>
      </c>
      <c r="P46" s="7">
        <f>base2!Q125</f>
        <v>15</v>
      </c>
      <c r="Q46" s="7">
        <f>base2!R125</f>
        <v>16</v>
      </c>
      <c r="R46" s="7">
        <f>base2!S125</f>
        <v>17</v>
      </c>
      <c r="S46" s="7">
        <f>base2!T125</f>
        <v>18</v>
      </c>
      <c r="V46" s="11">
        <v>45</v>
      </c>
      <c r="W46" s="11" t="s">
        <v>0</v>
      </c>
      <c r="X46" s="11">
        <v>2</v>
      </c>
      <c r="Y46" s="11" t="s">
        <v>80</v>
      </c>
      <c r="Z46" s="11">
        <v>1</v>
      </c>
    </row>
    <row r="47" spans="1:26" ht="15.75" thickBot="1" x14ac:dyDescent="0.3">
      <c r="A47" s="11" t="s">
        <v>34</v>
      </c>
      <c r="B47" s="7">
        <f>base2!H119</f>
        <v>15</v>
      </c>
      <c r="C47" s="7">
        <f>base2!I108</f>
        <v>8</v>
      </c>
      <c r="D47" s="7">
        <f>base2!J116</f>
        <v>14</v>
      </c>
      <c r="E47" s="7">
        <f>base2!K117</f>
        <v>7</v>
      </c>
      <c r="F47" s="7">
        <f>base2!L116</f>
        <v>13</v>
      </c>
      <c r="G47" s="7">
        <f>base2!H108</f>
        <v>5</v>
      </c>
      <c r="H47" s="7">
        <f>base2!I117</f>
        <v>8</v>
      </c>
      <c r="I47" s="7">
        <f>base2!J116</f>
        <v>14</v>
      </c>
      <c r="J47" s="7">
        <f>base2!K126</f>
        <v>4</v>
      </c>
      <c r="K47" s="7">
        <f>base2!L126</f>
        <v>3</v>
      </c>
      <c r="L47" s="7">
        <f>base2!M126</f>
        <v>8</v>
      </c>
      <c r="M47" s="7">
        <f>base2!N126</f>
        <v>9</v>
      </c>
      <c r="N47" s="7">
        <f>base2!O126</f>
        <v>14</v>
      </c>
      <c r="O47" s="7">
        <f>base2!P126</f>
        <v>2</v>
      </c>
      <c r="P47" s="7">
        <f>base2!Q126</f>
        <v>7</v>
      </c>
      <c r="Q47" s="7">
        <f>base2!R126</f>
        <v>12</v>
      </c>
      <c r="R47" s="7">
        <f>base2!S126</f>
        <v>16</v>
      </c>
      <c r="S47" s="7">
        <f>base2!T126</f>
        <v>17</v>
      </c>
      <c r="V47" s="11">
        <v>46</v>
      </c>
      <c r="W47" s="11" t="s">
        <v>0</v>
      </c>
      <c r="X47" s="11">
        <v>2</v>
      </c>
      <c r="Y47" s="11" t="s">
        <v>80</v>
      </c>
      <c r="Z47" s="11">
        <v>1</v>
      </c>
    </row>
    <row r="48" spans="1:26" ht="15.75" thickBot="1" x14ac:dyDescent="0.3">
      <c r="A48" s="11" t="s">
        <v>34</v>
      </c>
      <c r="B48" s="7">
        <f>base2!H120</f>
        <v>11</v>
      </c>
      <c r="C48" s="7">
        <f>base2!I109</f>
        <v>15</v>
      </c>
      <c r="D48" s="7">
        <f>base2!J117</f>
        <v>14</v>
      </c>
      <c r="E48" s="7">
        <f>base2!K118</f>
        <v>2</v>
      </c>
      <c r="F48" s="7">
        <f>base2!L117</f>
        <v>15</v>
      </c>
      <c r="G48" s="7">
        <f>base2!H109</f>
        <v>13</v>
      </c>
      <c r="H48" s="7">
        <f>base2!I118</f>
        <v>12</v>
      </c>
      <c r="I48" s="7">
        <f>base2!J117</f>
        <v>14</v>
      </c>
      <c r="J48" s="7">
        <f>base2!K127</f>
        <v>4</v>
      </c>
      <c r="K48" s="7">
        <f>base2!L127</f>
        <v>8</v>
      </c>
      <c r="L48" s="7">
        <f>base2!M127</f>
        <v>14</v>
      </c>
      <c r="M48" s="7">
        <f>base2!N127</f>
        <v>2</v>
      </c>
      <c r="N48" s="7">
        <f>base2!O127</f>
        <v>7</v>
      </c>
      <c r="O48" s="7">
        <f>base2!P127</f>
        <v>12</v>
      </c>
      <c r="P48" s="7">
        <f>base2!Q127</f>
        <v>15</v>
      </c>
      <c r="Q48" s="7">
        <f>base2!R127</f>
        <v>16</v>
      </c>
      <c r="R48" s="7">
        <f>base2!S127</f>
        <v>17</v>
      </c>
      <c r="S48" s="7">
        <f>base2!T127</f>
        <v>18</v>
      </c>
      <c r="V48" s="11">
        <v>47</v>
      </c>
      <c r="W48" s="11" t="s">
        <v>0</v>
      </c>
      <c r="X48" s="11">
        <v>2</v>
      </c>
      <c r="Y48" s="11" t="s">
        <v>80</v>
      </c>
      <c r="Z48" s="11">
        <v>1</v>
      </c>
    </row>
    <row r="49" spans="1:26" ht="15.75" thickBot="1" x14ac:dyDescent="0.3">
      <c r="A49" s="11" t="s">
        <v>34</v>
      </c>
      <c r="B49" s="7">
        <f>base2!H121</f>
        <v>10</v>
      </c>
      <c r="C49" s="7">
        <f>base2!I110</f>
        <v>13</v>
      </c>
      <c r="D49" s="7">
        <f>base2!J118</f>
        <v>1</v>
      </c>
      <c r="E49" s="7">
        <f>base2!K119</f>
        <v>2</v>
      </c>
      <c r="F49" s="7">
        <f>base2!L118</f>
        <v>7</v>
      </c>
      <c r="G49" s="7">
        <f>base2!H110</f>
        <v>5</v>
      </c>
      <c r="H49" s="7">
        <f>base2!I119</f>
        <v>11</v>
      </c>
      <c r="I49" s="7">
        <f>base2!J118</f>
        <v>1</v>
      </c>
      <c r="J49" s="7">
        <f>base2!K128</f>
        <v>4</v>
      </c>
      <c r="K49" s="7">
        <f>base2!L128</f>
        <v>8</v>
      </c>
      <c r="L49" s="7">
        <f>base2!M128</f>
        <v>9</v>
      </c>
      <c r="M49" s="7">
        <f>base2!N128</f>
        <v>14</v>
      </c>
      <c r="N49" s="7">
        <f>base2!O128</f>
        <v>7</v>
      </c>
      <c r="O49" s="7">
        <f>base2!P128</f>
        <v>13</v>
      </c>
      <c r="P49" s="7">
        <f>base2!Q128</f>
        <v>12</v>
      </c>
      <c r="Q49" s="7">
        <f>base2!R128</f>
        <v>16</v>
      </c>
      <c r="R49" s="7">
        <f>base2!S128</f>
        <v>17</v>
      </c>
      <c r="S49" s="7">
        <f>base2!T128</f>
        <v>18</v>
      </c>
      <c r="V49" s="11">
        <v>48</v>
      </c>
      <c r="W49" s="11" t="s">
        <v>0</v>
      </c>
      <c r="X49" s="11">
        <v>2</v>
      </c>
      <c r="Y49" s="11" t="s">
        <v>80</v>
      </c>
      <c r="Z49" s="11">
        <v>1</v>
      </c>
    </row>
    <row r="50" spans="1:26" ht="15.75" thickBot="1" x14ac:dyDescent="0.3">
      <c r="A50" s="11" t="s">
        <v>34</v>
      </c>
      <c r="B50" s="7">
        <f>base2!H122</f>
        <v>11</v>
      </c>
      <c r="C50" s="7">
        <f>base2!I111</f>
        <v>3</v>
      </c>
      <c r="D50" s="7">
        <f>base2!J119</f>
        <v>1</v>
      </c>
      <c r="E50" s="7">
        <f>base2!K120</f>
        <v>4</v>
      </c>
      <c r="F50" s="7">
        <f>base2!L119</f>
        <v>7</v>
      </c>
      <c r="G50" s="7">
        <f>base2!H111</f>
        <v>13</v>
      </c>
      <c r="H50" s="7">
        <f>base2!I120</f>
        <v>13</v>
      </c>
      <c r="I50" s="7">
        <f>base2!J119</f>
        <v>1</v>
      </c>
      <c r="J50" s="7">
        <f>base2!K129</f>
        <v>4</v>
      </c>
      <c r="K50" s="7">
        <f>base2!L129</f>
        <v>8</v>
      </c>
      <c r="L50" s="7">
        <f>base2!M129</f>
        <v>12</v>
      </c>
      <c r="M50" s="7">
        <f>base2!N129</f>
        <v>9</v>
      </c>
      <c r="N50" s="7">
        <f>base2!O129</f>
        <v>14</v>
      </c>
      <c r="O50" s="7">
        <f>base2!P129</f>
        <v>15</v>
      </c>
      <c r="P50" s="7">
        <f>base2!Q129</f>
        <v>16</v>
      </c>
      <c r="Q50" s="7">
        <f>base2!R129</f>
        <v>17</v>
      </c>
      <c r="R50" s="7">
        <f>base2!S129</f>
        <v>7</v>
      </c>
      <c r="S50" s="7">
        <f>base2!T129</f>
        <v>18</v>
      </c>
      <c r="V50" s="11">
        <v>49</v>
      </c>
      <c r="W50" s="11" t="s">
        <v>0</v>
      </c>
      <c r="X50" s="11">
        <v>2</v>
      </c>
      <c r="Y50" s="11" t="s">
        <v>80</v>
      </c>
      <c r="Z50" s="11">
        <v>1</v>
      </c>
    </row>
    <row r="51" spans="1:26" ht="15.75" thickBot="1" x14ac:dyDescent="0.3">
      <c r="A51" s="11" t="s">
        <v>34</v>
      </c>
      <c r="B51" s="7">
        <f>base2!H123</f>
        <v>11</v>
      </c>
      <c r="C51" s="7">
        <f>base2!I112</f>
        <v>1</v>
      </c>
      <c r="D51" s="7">
        <f>base2!J120</f>
        <v>3</v>
      </c>
      <c r="E51" s="7">
        <f>base2!K121</f>
        <v>2</v>
      </c>
      <c r="F51" s="7">
        <f>base2!L120</f>
        <v>9</v>
      </c>
      <c r="G51" s="7">
        <f>base2!H112</f>
        <v>13</v>
      </c>
      <c r="H51" s="7">
        <f>base2!I121</f>
        <v>13</v>
      </c>
      <c r="I51" s="7">
        <f>base2!J120</f>
        <v>3</v>
      </c>
      <c r="J51" s="7">
        <f>base2!K130</f>
        <v>4</v>
      </c>
      <c r="K51" s="7">
        <f>base2!L130</f>
        <v>2</v>
      </c>
      <c r="L51" s="7">
        <f>base2!M130</f>
        <v>12</v>
      </c>
      <c r="M51" s="7">
        <f>base2!N130</f>
        <v>9</v>
      </c>
      <c r="N51" s="7">
        <f>base2!O130</f>
        <v>14</v>
      </c>
      <c r="O51" s="7">
        <f>base2!P130</f>
        <v>15</v>
      </c>
      <c r="P51" s="7">
        <f>base2!Q130</f>
        <v>16</v>
      </c>
      <c r="Q51" s="7">
        <f>base2!R130</f>
        <v>17</v>
      </c>
      <c r="R51" s="7">
        <f>base2!S130</f>
        <v>7</v>
      </c>
      <c r="S51" s="7">
        <f>base2!T130</f>
        <v>18</v>
      </c>
      <c r="V51" s="11">
        <v>50</v>
      </c>
      <c r="W51" s="11" t="s">
        <v>0</v>
      </c>
      <c r="X51" s="11">
        <v>2</v>
      </c>
      <c r="Y51" s="11" t="s">
        <v>80</v>
      </c>
      <c r="Z51" s="11">
        <v>1</v>
      </c>
    </row>
  </sheetData>
  <conditionalFormatting sqref="J3:S13 I2:S2 G14:S51 G12:I13 B2:F51">
    <cfRule type="cellIs" dxfId="507" priority="14" operator="equal">
      <formula>$AE$5</formula>
    </cfRule>
    <cfRule type="cellIs" dxfId="506" priority="15" operator="equal">
      <formula>$AD$5</formula>
    </cfRule>
    <cfRule type="cellIs" dxfId="505" priority="16" operator="equal">
      <formula>$AC$5</formula>
    </cfRule>
    <cfRule type="cellIs" dxfId="504" priority="17" operator="equal">
      <formula>$AB$5</formula>
    </cfRule>
    <cfRule type="cellIs" dxfId="503" priority="18" operator="equal">
      <formula>$AA$5</formula>
    </cfRule>
  </conditionalFormatting>
  <conditionalFormatting sqref="I3">
    <cfRule type="cellIs" dxfId="502" priority="9" operator="equal">
      <formula>$AE$5</formula>
    </cfRule>
    <cfRule type="cellIs" dxfId="501" priority="10" operator="equal">
      <formula>$AD$5</formula>
    </cfRule>
    <cfRule type="cellIs" dxfId="500" priority="11" operator="equal">
      <formula>$AC$5</formula>
    </cfRule>
    <cfRule type="cellIs" dxfId="499" priority="12" operator="equal">
      <formula>$AB$5</formula>
    </cfRule>
    <cfRule type="cellIs" dxfId="498" priority="13" operator="equal">
      <formula>$AA$5</formula>
    </cfRule>
  </conditionalFormatting>
  <conditionalFormatting sqref="I4:I11">
    <cfRule type="cellIs" dxfId="497" priority="4" operator="equal">
      <formula>$AE$5</formula>
    </cfRule>
    <cfRule type="cellIs" dxfId="496" priority="5" operator="equal">
      <formula>$AD$5</formula>
    </cfRule>
    <cfRule type="cellIs" dxfId="495" priority="6" operator="equal">
      <formula>$AC$5</formula>
    </cfRule>
    <cfRule type="cellIs" dxfId="494" priority="7" operator="equal">
      <formula>$AB$5</formula>
    </cfRule>
    <cfRule type="cellIs" dxfId="493" priority="8" operator="equal">
      <formula>$AA$5</formula>
    </cfRule>
  </conditionalFormatting>
  <conditionalFormatting sqref="T2:U37 B1:P1">
    <cfRule type="cellIs" dxfId="492" priority="19" operator="equal">
      <formula>#REF!</formula>
    </cfRule>
    <cfRule type="cellIs" dxfId="491" priority="20" operator="equal">
      <formula>#REF!</formula>
    </cfRule>
    <cfRule type="cellIs" dxfId="490" priority="21" operator="equal">
      <formula>#REF!</formula>
    </cfRule>
    <cfRule type="cellIs" dxfId="489" priority="22" operator="equal">
      <formula>#REF!</formula>
    </cfRule>
    <cfRule type="cellIs" dxfId="488" priority="23" operator="equal">
      <formula>#REF!</formula>
    </cfRule>
  </conditionalFormatting>
  <conditionalFormatting sqref="T2:U37 B1:P1">
    <cfRule type="cellIs" dxfId="487" priority="24" operator="equal">
      <formula>#REF!</formula>
    </cfRule>
    <cfRule type="cellIs" dxfId="486" priority="25" operator="equal">
      <formula>#REF!</formula>
    </cfRule>
    <cfRule type="cellIs" dxfId="485" priority="26" operator="equal">
      <formula>#REF!</formula>
    </cfRule>
    <cfRule type="cellIs" dxfId="484" priority="27" operator="equal">
      <formula>#REF!</formula>
    </cfRule>
    <cfRule type="cellIs" dxfId="483" priority="2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282F4D-D045-49B5-92C2-B86682F68FD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44E482D-1E1B-4127-B130-AB1E644083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9E445A-2EEC-4DBD-9454-6DE9614E5D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base2!H115</f>
        <v>5</v>
      </c>
      <c r="C2" s="7">
        <f>base2!I113</f>
        <v>11</v>
      </c>
      <c r="D2" s="7">
        <f>base2!J120</f>
        <v>3</v>
      </c>
      <c r="E2" s="7">
        <f>base2!K119</f>
        <v>2</v>
      </c>
      <c r="F2" s="7">
        <f>base2!L121</f>
        <v>9</v>
      </c>
      <c r="G2" s="7">
        <f>base2!H129</f>
        <v>1</v>
      </c>
      <c r="H2" s="7">
        <f>base2!I90</f>
        <v>2</v>
      </c>
      <c r="I2" s="7">
        <f>base2!J109</f>
        <v>9</v>
      </c>
      <c r="J2" s="7">
        <f>base2!K81</f>
        <v>9</v>
      </c>
      <c r="K2" s="7">
        <f>base2!L81</f>
        <v>10</v>
      </c>
      <c r="L2" s="7">
        <f>base2!M81</f>
        <v>11</v>
      </c>
      <c r="M2" s="7">
        <f>base2!N81</f>
        <v>12</v>
      </c>
      <c r="N2" s="7">
        <f>base2!O81</f>
        <v>13</v>
      </c>
      <c r="O2" s="7">
        <f>base2!P81</f>
        <v>14</v>
      </c>
      <c r="P2" s="7">
        <f>base2!Q81</f>
        <v>15</v>
      </c>
      <c r="Q2" s="7">
        <f>base2!R81</f>
        <v>16</v>
      </c>
      <c r="R2" s="7">
        <f>base2!S81</f>
        <v>17</v>
      </c>
      <c r="S2" s="7">
        <f>base2!T81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81</v>
      </c>
      <c r="Z2" s="11">
        <v>1</v>
      </c>
    </row>
    <row r="3" spans="1:26" ht="15.75" thickBot="1" x14ac:dyDescent="0.3">
      <c r="A3" s="11" t="s">
        <v>34</v>
      </c>
      <c r="B3" s="7">
        <f>base2!H116</f>
        <v>2</v>
      </c>
      <c r="C3" s="7">
        <f>base2!I114</f>
        <v>11</v>
      </c>
      <c r="D3" s="7">
        <f>base2!J121</f>
        <v>4</v>
      </c>
      <c r="E3" s="7">
        <f>base2!K120</f>
        <v>4</v>
      </c>
      <c r="F3" s="7">
        <f>base2!L122</f>
        <v>9</v>
      </c>
      <c r="G3" s="7">
        <f>base2!H130</f>
        <v>11</v>
      </c>
      <c r="H3" s="7">
        <f>base2!I91</f>
        <v>8</v>
      </c>
      <c r="I3" s="7">
        <f>base2!J110</f>
        <v>7</v>
      </c>
      <c r="J3" s="7">
        <f>base2!K82</f>
        <v>7</v>
      </c>
      <c r="K3" s="7">
        <f>base2!L82</f>
        <v>12</v>
      </c>
      <c r="L3" s="7">
        <f>base2!M82</f>
        <v>13</v>
      </c>
      <c r="M3" s="7">
        <f>base2!N82</f>
        <v>15</v>
      </c>
      <c r="N3" s="7">
        <f>base2!O82</f>
        <v>8</v>
      </c>
      <c r="O3" s="7">
        <f>base2!P82</f>
        <v>14</v>
      </c>
      <c r="P3" s="7">
        <f>base2!Q82</f>
        <v>1</v>
      </c>
      <c r="Q3" s="7">
        <f>base2!R82</f>
        <v>16</v>
      </c>
      <c r="R3" s="7">
        <f>base2!S82</f>
        <v>17</v>
      </c>
      <c r="S3" s="7">
        <f>base2!T82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81</v>
      </c>
      <c r="Z3" s="11">
        <v>1</v>
      </c>
    </row>
    <row r="4" spans="1:26" ht="15.75" thickBot="1" x14ac:dyDescent="0.3">
      <c r="A4" s="11" t="s">
        <v>34</v>
      </c>
      <c r="B4" s="7">
        <f>base2!H117</f>
        <v>2</v>
      </c>
      <c r="C4" s="7">
        <f>base2!I115</f>
        <v>12</v>
      </c>
      <c r="D4" s="7">
        <f>base2!J122</f>
        <v>1</v>
      </c>
      <c r="E4" s="7">
        <f>base2!K121</f>
        <v>2</v>
      </c>
      <c r="F4" s="7">
        <f>base2!L123</f>
        <v>7</v>
      </c>
      <c r="G4" s="7">
        <f>base2!H81</f>
        <v>6</v>
      </c>
      <c r="H4" s="7">
        <f>base2!I92</f>
        <v>13</v>
      </c>
      <c r="I4" s="7">
        <f>base2!J111</f>
        <v>5</v>
      </c>
      <c r="J4" s="7">
        <f>base2!K83</f>
        <v>11</v>
      </c>
      <c r="K4" s="7">
        <f>base2!L83</f>
        <v>8</v>
      </c>
      <c r="L4" s="7">
        <f>base2!M83</f>
        <v>9</v>
      </c>
      <c r="M4" s="7">
        <f>base2!N83</f>
        <v>12</v>
      </c>
      <c r="N4" s="7">
        <f>base2!O83</f>
        <v>14</v>
      </c>
      <c r="O4" s="7">
        <f>base2!P83</f>
        <v>13</v>
      </c>
      <c r="P4" s="7">
        <f>base2!Q83</f>
        <v>15</v>
      </c>
      <c r="Q4" s="7">
        <f>base2!R83</f>
        <v>16</v>
      </c>
      <c r="R4" s="7">
        <f>base2!S83</f>
        <v>17</v>
      </c>
      <c r="S4" s="7">
        <f>base2!T83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81</v>
      </c>
      <c r="Z4" s="11">
        <v>1</v>
      </c>
    </row>
    <row r="5" spans="1:26" ht="15.75" thickBot="1" x14ac:dyDescent="0.3">
      <c r="A5" s="11" t="s">
        <v>34</v>
      </c>
      <c r="B5" s="7">
        <f>base2!H118</f>
        <v>10</v>
      </c>
      <c r="C5" s="7">
        <f>base2!I116</f>
        <v>8</v>
      </c>
      <c r="D5" s="7">
        <f>base2!J123</f>
        <v>3</v>
      </c>
      <c r="E5" s="7">
        <f>base2!K122</f>
        <v>4</v>
      </c>
      <c r="F5" s="7">
        <f>base2!L124</f>
        <v>7</v>
      </c>
      <c r="G5" s="7">
        <f>base2!H82</f>
        <v>6</v>
      </c>
      <c r="H5" s="7">
        <f>base2!I93</f>
        <v>12</v>
      </c>
      <c r="I5" s="7">
        <f>base2!J112</f>
        <v>2</v>
      </c>
      <c r="J5" s="7">
        <f>base2!K84</f>
        <v>2</v>
      </c>
      <c r="K5" s="7">
        <f>base2!L84</f>
        <v>7</v>
      </c>
      <c r="L5" s="7">
        <f>base2!M84</f>
        <v>11</v>
      </c>
      <c r="M5" s="7">
        <f>base2!N84</f>
        <v>10</v>
      </c>
      <c r="N5" s="7">
        <f>base2!O84</f>
        <v>13</v>
      </c>
      <c r="O5" s="7">
        <f>base2!P84</f>
        <v>12</v>
      </c>
      <c r="P5" s="7">
        <f>base2!Q84</f>
        <v>15</v>
      </c>
      <c r="Q5" s="7">
        <f>base2!R84</f>
        <v>16</v>
      </c>
      <c r="R5" s="7">
        <f>base2!S84</f>
        <v>17</v>
      </c>
      <c r="S5" s="7">
        <f>base2!T84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81</v>
      </c>
      <c r="Z5" s="11">
        <v>1</v>
      </c>
    </row>
    <row r="6" spans="1:26" ht="15.75" thickBot="1" x14ac:dyDescent="0.3">
      <c r="A6" s="11" t="s">
        <v>34</v>
      </c>
      <c r="B6" s="7">
        <f>base2!H119</f>
        <v>15</v>
      </c>
      <c r="C6" s="7">
        <f>base2!I117</f>
        <v>8</v>
      </c>
      <c r="D6" s="7">
        <f>base2!J124</f>
        <v>8</v>
      </c>
      <c r="E6" s="7">
        <f>base2!K123</f>
        <v>4</v>
      </c>
      <c r="F6" s="7">
        <f>base2!L125</f>
        <v>2</v>
      </c>
      <c r="G6" s="7">
        <f>base2!H83</f>
        <v>2</v>
      </c>
      <c r="H6" s="7">
        <f>base2!I94</f>
        <v>3</v>
      </c>
      <c r="I6" s="7">
        <f>base2!J113</f>
        <v>8</v>
      </c>
      <c r="J6" s="7">
        <f>base2!K85</f>
        <v>9</v>
      </c>
      <c r="K6" s="7">
        <f>base2!L85</f>
        <v>10</v>
      </c>
      <c r="L6" s="7">
        <f>base2!M85</f>
        <v>14</v>
      </c>
      <c r="M6" s="7">
        <f>base2!N85</f>
        <v>15</v>
      </c>
      <c r="N6" s="7">
        <f>base2!O85</f>
        <v>1</v>
      </c>
      <c r="O6" s="7">
        <f>base2!P85</f>
        <v>7</v>
      </c>
      <c r="P6" s="7">
        <f>base2!Q85</f>
        <v>16</v>
      </c>
      <c r="Q6" s="7">
        <f>base2!R85</f>
        <v>17</v>
      </c>
      <c r="R6" s="7">
        <f>base2!S85</f>
        <v>18</v>
      </c>
      <c r="S6" s="7">
        <f>base2!T85</f>
        <v>11</v>
      </c>
      <c r="T6" s="17"/>
      <c r="U6" s="17"/>
      <c r="V6" s="11">
        <v>5</v>
      </c>
      <c r="W6" s="11" t="s">
        <v>0</v>
      </c>
      <c r="X6" s="11">
        <v>2</v>
      </c>
      <c r="Y6" s="11" t="s">
        <v>81</v>
      </c>
      <c r="Z6" s="11">
        <v>1</v>
      </c>
    </row>
    <row r="7" spans="1:26" ht="15.75" thickBot="1" x14ac:dyDescent="0.3">
      <c r="A7" s="11" t="s">
        <v>34</v>
      </c>
      <c r="B7" s="7">
        <f>base2!H120</f>
        <v>11</v>
      </c>
      <c r="C7" s="7">
        <f>base2!I118</f>
        <v>12</v>
      </c>
      <c r="D7" s="7">
        <f>base2!J125</f>
        <v>7</v>
      </c>
      <c r="E7" s="7">
        <f>base2!K124</f>
        <v>4</v>
      </c>
      <c r="F7" s="7">
        <f>base2!L126</f>
        <v>3</v>
      </c>
      <c r="G7" s="7">
        <f>base2!H84</f>
        <v>9</v>
      </c>
      <c r="H7" s="7">
        <f>base2!I95</f>
        <v>1</v>
      </c>
      <c r="I7" s="7">
        <f>base2!J114</f>
        <v>7</v>
      </c>
      <c r="J7" s="7">
        <f>base2!K86</f>
        <v>2</v>
      </c>
      <c r="K7" s="7">
        <f>base2!L86</f>
        <v>14</v>
      </c>
      <c r="L7" s="7">
        <f>base2!M86</f>
        <v>13</v>
      </c>
      <c r="M7" s="7">
        <f>base2!N86</f>
        <v>11</v>
      </c>
      <c r="N7" s="7">
        <f>base2!O86</f>
        <v>12</v>
      </c>
      <c r="O7" s="7">
        <f>base2!P86</f>
        <v>10</v>
      </c>
      <c r="P7" s="7">
        <f>base2!Q86</f>
        <v>15</v>
      </c>
      <c r="Q7" s="7">
        <f>base2!R86</f>
        <v>16</v>
      </c>
      <c r="R7" s="7">
        <f>base2!S86</f>
        <v>17</v>
      </c>
      <c r="S7" s="7">
        <f>base2!T86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81</v>
      </c>
      <c r="Z7" s="11">
        <v>1</v>
      </c>
    </row>
    <row r="8" spans="1:26" ht="15.75" thickBot="1" x14ac:dyDescent="0.3">
      <c r="A8" s="11" t="s">
        <v>34</v>
      </c>
      <c r="B8" s="7">
        <f>base2!H121</f>
        <v>10</v>
      </c>
      <c r="C8" s="7">
        <f>base2!I119</f>
        <v>11</v>
      </c>
      <c r="D8" s="7">
        <f>base2!J126</f>
        <v>15</v>
      </c>
      <c r="E8" s="7">
        <f>base2!K125</f>
        <v>4</v>
      </c>
      <c r="F8" s="7">
        <f>base2!L127</f>
        <v>8</v>
      </c>
      <c r="G8" s="7">
        <f>base2!H85</f>
        <v>3</v>
      </c>
      <c r="H8" s="7">
        <f>base2!I96</f>
        <v>13</v>
      </c>
      <c r="I8" s="7">
        <f>base2!J115</f>
        <v>2</v>
      </c>
      <c r="J8" s="7">
        <f>base2!K87</f>
        <v>11</v>
      </c>
      <c r="K8" s="7">
        <f>base2!L87</f>
        <v>8</v>
      </c>
      <c r="L8" s="7">
        <f>base2!M87</f>
        <v>9</v>
      </c>
      <c r="M8" s="7">
        <f>base2!N87</f>
        <v>12</v>
      </c>
      <c r="N8" s="7">
        <f>base2!O87</f>
        <v>14</v>
      </c>
      <c r="O8" s="7">
        <f>base2!P87</f>
        <v>13</v>
      </c>
      <c r="P8" s="7">
        <f>base2!Q87</f>
        <v>15</v>
      </c>
      <c r="Q8" s="7">
        <f>base2!R87</f>
        <v>16</v>
      </c>
      <c r="R8" s="7">
        <f>base2!S87</f>
        <v>17</v>
      </c>
      <c r="S8" s="7">
        <f>base2!T87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81</v>
      </c>
      <c r="Z8" s="11">
        <v>1</v>
      </c>
    </row>
    <row r="9" spans="1:26" ht="15.75" thickBot="1" x14ac:dyDescent="0.3">
      <c r="A9" s="11" t="s">
        <v>34</v>
      </c>
      <c r="B9" s="7">
        <f>base2!H122</f>
        <v>11</v>
      </c>
      <c r="C9" s="7">
        <f>base2!I120</f>
        <v>13</v>
      </c>
      <c r="D9" s="7">
        <f>base2!J127</f>
        <v>13</v>
      </c>
      <c r="E9" s="7">
        <f>base2!K126</f>
        <v>4</v>
      </c>
      <c r="F9" s="7">
        <f>base2!L128</f>
        <v>8</v>
      </c>
      <c r="G9" s="7">
        <f>base2!H86</f>
        <v>4</v>
      </c>
      <c r="H9" s="7">
        <f>base2!I97</f>
        <v>7</v>
      </c>
      <c r="I9" s="7">
        <f>base2!J116</f>
        <v>14</v>
      </c>
      <c r="J9" s="7">
        <f>base2!K88</f>
        <v>7</v>
      </c>
      <c r="K9" s="7">
        <f>base2!L88</f>
        <v>8</v>
      </c>
      <c r="L9" s="7">
        <f>base2!M88</f>
        <v>13</v>
      </c>
      <c r="M9" s="7">
        <f>base2!N88</f>
        <v>9</v>
      </c>
      <c r="N9" s="7">
        <f>base2!O88</f>
        <v>14</v>
      </c>
      <c r="O9" s="7">
        <f>base2!P88</f>
        <v>12</v>
      </c>
      <c r="P9" s="7">
        <f>base2!Q88</f>
        <v>15</v>
      </c>
      <c r="Q9" s="7">
        <f>base2!R88</f>
        <v>16</v>
      </c>
      <c r="R9" s="7">
        <f>base2!S88</f>
        <v>17</v>
      </c>
      <c r="S9" s="7">
        <f>base2!T88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81</v>
      </c>
      <c r="Z9" s="11">
        <v>1</v>
      </c>
    </row>
    <row r="10" spans="1:26" ht="15.75" thickBot="1" x14ac:dyDescent="0.3">
      <c r="A10" s="11" t="s">
        <v>34</v>
      </c>
      <c r="B10" s="7">
        <f>base2!H123</f>
        <v>11</v>
      </c>
      <c r="C10" s="7">
        <f>base2!I121</f>
        <v>13</v>
      </c>
      <c r="D10" s="7">
        <f>base2!J128</f>
        <v>5</v>
      </c>
      <c r="E10" s="7">
        <f>base2!K127</f>
        <v>4</v>
      </c>
      <c r="F10" s="7">
        <f>base2!L129</f>
        <v>8</v>
      </c>
      <c r="G10" s="7">
        <f>base2!H87</f>
        <v>2</v>
      </c>
      <c r="H10" s="7">
        <f>base2!I98</f>
        <v>14</v>
      </c>
      <c r="I10" s="7">
        <f>base2!J117</f>
        <v>14</v>
      </c>
      <c r="J10" s="7">
        <f>base2!K89</f>
        <v>12</v>
      </c>
      <c r="K10" s="7">
        <f>base2!L89</f>
        <v>4</v>
      </c>
      <c r="L10" s="7">
        <f>base2!M89</f>
        <v>2</v>
      </c>
      <c r="M10" s="7">
        <f>base2!N89</f>
        <v>7</v>
      </c>
      <c r="N10" s="7">
        <f>base2!O89</f>
        <v>9</v>
      </c>
      <c r="O10" s="7">
        <f>base2!P89</f>
        <v>15</v>
      </c>
      <c r="P10" s="7">
        <f>base2!Q89</f>
        <v>14</v>
      </c>
      <c r="Q10" s="7">
        <f>base2!R89</f>
        <v>16</v>
      </c>
      <c r="R10" s="7">
        <f>base2!S89</f>
        <v>17</v>
      </c>
      <c r="S10" s="7">
        <f>base2!T89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81</v>
      </c>
      <c r="Z10" s="11">
        <v>1</v>
      </c>
    </row>
    <row r="11" spans="1:26" ht="15.75" thickBot="1" x14ac:dyDescent="0.3">
      <c r="A11" s="11" t="s">
        <v>34</v>
      </c>
      <c r="B11" s="7">
        <f>base2!H124</f>
        <v>1</v>
      </c>
      <c r="C11" s="7">
        <f>base2!I122</f>
        <v>3</v>
      </c>
      <c r="D11" s="7">
        <f>base2!J129</f>
        <v>2</v>
      </c>
      <c r="E11" s="7">
        <f>base2!K128</f>
        <v>4</v>
      </c>
      <c r="F11" s="7">
        <f>base2!L130</f>
        <v>2</v>
      </c>
      <c r="G11" s="7">
        <f>base2!H88</f>
        <v>10</v>
      </c>
      <c r="H11" s="7">
        <f>base2!I99</f>
        <v>11</v>
      </c>
      <c r="I11" s="7">
        <f>base2!J118</f>
        <v>1</v>
      </c>
      <c r="J11" s="7">
        <f>base2!K90</f>
        <v>7</v>
      </c>
      <c r="K11" s="7">
        <f>base2!L90</f>
        <v>9</v>
      </c>
      <c r="L11" s="7">
        <f>base2!M90</f>
        <v>12</v>
      </c>
      <c r="M11" s="7">
        <f>base2!N90</f>
        <v>15</v>
      </c>
      <c r="N11" s="7">
        <f>base2!O90</f>
        <v>8</v>
      </c>
      <c r="O11" s="7">
        <f>base2!P90</f>
        <v>4</v>
      </c>
      <c r="P11" s="7">
        <f>base2!Q90</f>
        <v>14</v>
      </c>
      <c r="Q11" s="7">
        <f>base2!R90</f>
        <v>16</v>
      </c>
      <c r="R11" s="7">
        <f>base2!S90</f>
        <v>17</v>
      </c>
      <c r="S11" s="7">
        <f>base2!T90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81</v>
      </c>
      <c r="Z11" s="11">
        <v>1</v>
      </c>
    </row>
    <row r="12" spans="1:26" ht="15.75" thickBot="1" x14ac:dyDescent="0.3">
      <c r="A12" s="11" t="s">
        <v>34</v>
      </c>
      <c r="B12" s="7">
        <f>base2!H125</f>
        <v>8</v>
      </c>
      <c r="C12" s="7">
        <f>base2!I123</f>
        <v>1</v>
      </c>
      <c r="D12" s="7">
        <f>base2!J130</f>
        <v>8</v>
      </c>
      <c r="E12" s="7">
        <f>base2!K129</f>
        <v>4</v>
      </c>
      <c r="F12" s="7">
        <f>base2!L131</f>
        <v>8</v>
      </c>
      <c r="G12" s="7">
        <f>base2!H89</f>
        <v>11</v>
      </c>
      <c r="H12" s="7">
        <f>base2!I100</f>
        <v>11</v>
      </c>
      <c r="I12" s="7">
        <f>base2!J119</f>
        <v>1</v>
      </c>
      <c r="J12" s="7">
        <f>base2!K91</f>
        <v>12</v>
      </c>
      <c r="K12" s="7">
        <f>base2!L91</f>
        <v>9</v>
      </c>
      <c r="L12" s="7">
        <f>base2!M91</f>
        <v>6</v>
      </c>
      <c r="M12" s="7">
        <f>base2!N91</f>
        <v>13</v>
      </c>
      <c r="N12" s="7">
        <f>base2!O91</f>
        <v>11</v>
      </c>
      <c r="O12" s="7">
        <f>base2!P91</f>
        <v>14</v>
      </c>
      <c r="P12" s="7">
        <f>base2!Q91</f>
        <v>15</v>
      </c>
      <c r="Q12" s="7">
        <f>base2!R91</f>
        <v>16</v>
      </c>
      <c r="R12" s="7">
        <f>base2!S91</f>
        <v>17</v>
      </c>
      <c r="S12" s="7">
        <f>base2!T91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81</v>
      </c>
      <c r="Z12" s="11">
        <v>1</v>
      </c>
    </row>
    <row r="13" spans="1:26" ht="15.75" thickBot="1" x14ac:dyDescent="0.3">
      <c r="A13" s="11" t="s">
        <v>34</v>
      </c>
      <c r="B13" s="7">
        <f>base2!H126</f>
        <v>6</v>
      </c>
      <c r="C13" s="7">
        <f>base2!I124</f>
        <v>13</v>
      </c>
      <c r="D13" s="7">
        <f>base2!J131</f>
        <v>13</v>
      </c>
      <c r="E13" s="7">
        <f>base2!K130</f>
        <v>4</v>
      </c>
      <c r="F13" s="7">
        <f>base2!L82</f>
        <v>12</v>
      </c>
      <c r="G13" s="7">
        <f>base2!H90</f>
        <v>1</v>
      </c>
      <c r="H13" s="7">
        <f>base2!I101</f>
        <v>13</v>
      </c>
      <c r="I13" s="7">
        <f>base2!J120</f>
        <v>3</v>
      </c>
      <c r="J13" s="7">
        <f>base2!K92</f>
        <v>2</v>
      </c>
      <c r="K13" s="7">
        <f>base2!L92</f>
        <v>8</v>
      </c>
      <c r="L13" s="7">
        <f>base2!M92</f>
        <v>7</v>
      </c>
      <c r="M13" s="7">
        <f>base2!N92</f>
        <v>4</v>
      </c>
      <c r="N13" s="7">
        <f>base2!O92</f>
        <v>9</v>
      </c>
      <c r="O13" s="7">
        <f>base2!P92</f>
        <v>15</v>
      </c>
      <c r="P13" s="7">
        <f>base2!Q92</f>
        <v>14</v>
      </c>
      <c r="Q13" s="7">
        <f>base2!R92</f>
        <v>16</v>
      </c>
      <c r="R13" s="7">
        <f>base2!S92</f>
        <v>17</v>
      </c>
      <c r="S13" s="7">
        <f>base2!T92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81</v>
      </c>
      <c r="Z13" s="11">
        <v>1</v>
      </c>
    </row>
    <row r="14" spans="1:26" ht="15.75" thickBot="1" x14ac:dyDescent="0.3">
      <c r="A14" s="11" t="s">
        <v>34</v>
      </c>
      <c r="B14" s="7">
        <f>base2!H127</f>
        <v>10</v>
      </c>
      <c r="C14" s="7">
        <f>base2!I125</f>
        <v>5</v>
      </c>
      <c r="D14" s="7">
        <f>base2!J82</f>
        <v>11</v>
      </c>
      <c r="E14" s="7">
        <f>base2!K131</f>
        <v>4</v>
      </c>
      <c r="F14" s="7">
        <f>base2!L83</f>
        <v>8</v>
      </c>
      <c r="G14" s="7">
        <f>base2!H91</f>
        <v>10</v>
      </c>
      <c r="H14" s="7">
        <f>base2!I102</f>
        <v>11</v>
      </c>
      <c r="I14" s="7">
        <f>base2!J121</f>
        <v>4</v>
      </c>
      <c r="J14" s="7">
        <f>base2!K93</f>
        <v>8</v>
      </c>
      <c r="K14" s="7">
        <f>base2!L93</f>
        <v>4</v>
      </c>
      <c r="L14" s="7">
        <f>base2!M93</f>
        <v>9</v>
      </c>
      <c r="M14" s="7">
        <f>base2!N93</f>
        <v>14</v>
      </c>
      <c r="N14" s="7">
        <f>base2!O93</f>
        <v>7</v>
      </c>
      <c r="O14" s="7">
        <f>base2!P93</f>
        <v>2</v>
      </c>
      <c r="P14" s="7">
        <f>base2!Q93</f>
        <v>13</v>
      </c>
      <c r="Q14" s="7">
        <f>base2!R93</f>
        <v>16</v>
      </c>
      <c r="R14" s="7">
        <f>base2!S93</f>
        <v>17</v>
      </c>
      <c r="S14" s="7">
        <f>base2!T93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81</v>
      </c>
      <c r="Z14" s="11">
        <v>1</v>
      </c>
    </row>
    <row r="15" spans="1:26" ht="15.75" thickBot="1" x14ac:dyDescent="0.3">
      <c r="A15" s="11" t="s">
        <v>34</v>
      </c>
      <c r="B15" s="7">
        <f>base2!H128</f>
        <v>15</v>
      </c>
      <c r="C15" s="7">
        <f>base2!I126</f>
        <v>5</v>
      </c>
      <c r="D15" s="7">
        <f>base2!J83</f>
        <v>10</v>
      </c>
      <c r="E15" s="7">
        <f>base2!K82</f>
        <v>7</v>
      </c>
      <c r="F15" s="7">
        <f>base2!L84</f>
        <v>7</v>
      </c>
      <c r="G15" s="7">
        <f>base2!H92</f>
        <v>11</v>
      </c>
      <c r="H15" s="7">
        <f>base2!I103</f>
        <v>1</v>
      </c>
      <c r="I15" s="7">
        <f>base2!J122</f>
        <v>1</v>
      </c>
      <c r="J15" s="7">
        <f>base2!K94</f>
        <v>9</v>
      </c>
      <c r="K15" s="7">
        <f>base2!L94</f>
        <v>1</v>
      </c>
      <c r="L15" s="7">
        <f>base2!M94</f>
        <v>7</v>
      </c>
      <c r="M15" s="7">
        <f>base2!N94</f>
        <v>2</v>
      </c>
      <c r="N15" s="7">
        <f>base2!O94</f>
        <v>14</v>
      </c>
      <c r="O15" s="7">
        <f>base2!P94</f>
        <v>8</v>
      </c>
      <c r="P15" s="7">
        <f>base2!Q94</f>
        <v>4</v>
      </c>
      <c r="Q15" s="7">
        <f>base2!R94</f>
        <v>16</v>
      </c>
      <c r="R15" s="7">
        <f>base2!S94</f>
        <v>17</v>
      </c>
      <c r="S15" s="7">
        <f>base2!T94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81</v>
      </c>
      <c r="Z15" s="11">
        <v>1</v>
      </c>
    </row>
    <row r="16" spans="1:26" ht="15.75" thickBot="1" x14ac:dyDescent="0.3">
      <c r="A16" s="11" t="s">
        <v>34</v>
      </c>
      <c r="B16" s="7">
        <f>base2!H129</f>
        <v>1</v>
      </c>
      <c r="C16" s="7">
        <f>base2!I127</f>
        <v>9</v>
      </c>
      <c r="D16" s="7">
        <f>base2!J84</f>
        <v>1</v>
      </c>
      <c r="E16" s="7">
        <f>base2!K83</f>
        <v>11</v>
      </c>
      <c r="F16" s="7">
        <f>base2!L85</f>
        <v>10</v>
      </c>
      <c r="G16" s="7">
        <f>base2!H93</f>
        <v>11</v>
      </c>
      <c r="H16" s="7">
        <f>base2!I104</f>
        <v>10</v>
      </c>
      <c r="I16" s="7">
        <f>base2!J123</f>
        <v>3</v>
      </c>
      <c r="J16" s="7">
        <f>base2!K95</f>
        <v>8</v>
      </c>
      <c r="K16" s="7">
        <f>base2!L95</f>
        <v>9</v>
      </c>
      <c r="L16" s="7">
        <f>base2!M95</f>
        <v>13</v>
      </c>
      <c r="M16" s="7">
        <f>base2!N95</f>
        <v>7</v>
      </c>
      <c r="N16" s="7">
        <f>base2!O95</f>
        <v>14</v>
      </c>
      <c r="O16" s="7">
        <f>base2!P95</f>
        <v>2</v>
      </c>
      <c r="P16" s="7">
        <f>base2!Q95</f>
        <v>4</v>
      </c>
      <c r="Q16" s="7">
        <f>base2!R95</f>
        <v>16</v>
      </c>
      <c r="R16" s="7">
        <f>base2!S95</f>
        <v>17</v>
      </c>
      <c r="S16" s="7">
        <f>base2!T95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81</v>
      </c>
      <c r="Z16" s="11">
        <v>1</v>
      </c>
    </row>
    <row r="17" spans="1:26" ht="15.75" thickBot="1" x14ac:dyDescent="0.3">
      <c r="A17" s="11" t="s">
        <v>34</v>
      </c>
      <c r="B17" s="7">
        <f>base2!H130</f>
        <v>11</v>
      </c>
      <c r="C17" s="7">
        <f>base2!I128</f>
        <v>6</v>
      </c>
      <c r="D17" s="7">
        <f>base2!J85</f>
        <v>6</v>
      </c>
      <c r="E17" s="7">
        <f>base2!K84</f>
        <v>2</v>
      </c>
      <c r="F17" s="7">
        <f>base2!L86</f>
        <v>14</v>
      </c>
      <c r="G17" s="7">
        <f>base2!H94</f>
        <v>15</v>
      </c>
      <c r="H17" s="7">
        <f>base2!I105</f>
        <v>9</v>
      </c>
      <c r="I17" s="7">
        <f>base2!J124</f>
        <v>8</v>
      </c>
      <c r="J17" s="7">
        <f>base2!K96</f>
        <v>7</v>
      </c>
      <c r="K17" s="7">
        <f>base2!L96</f>
        <v>4</v>
      </c>
      <c r="L17" s="7">
        <f>base2!M96</f>
        <v>8</v>
      </c>
      <c r="M17" s="7">
        <f>base2!N96</f>
        <v>14</v>
      </c>
      <c r="N17" s="7">
        <f>base2!O96</f>
        <v>9</v>
      </c>
      <c r="O17" s="7">
        <f>base2!P96</f>
        <v>12</v>
      </c>
      <c r="P17" s="7">
        <f>base2!Q96</f>
        <v>15</v>
      </c>
      <c r="Q17" s="7">
        <f>base2!R96</f>
        <v>16</v>
      </c>
      <c r="R17" s="7">
        <f>base2!S96</f>
        <v>17</v>
      </c>
      <c r="S17" s="7">
        <f>base2!T96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81</v>
      </c>
      <c r="Z17" s="11">
        <v>1</v>
      </c>
    </row>
    <row r="18" spans="1:26" ht="15.75" thickBot="1" x14ac:dyDescent="0.3">
      <c r="A18" s="11" t="s">
        <v>34</v>
      </c>
      <c r="B18" s="7">
        <f>base2!H131</f>
        <v>1</v>
      </c>
      <c r="C18" s="7">
        <f>base2!I129</f>
        <v>13</v>
      </c>
      <c r="D18" s="7">
        <f>base2!J86</f>
        <v>7</v>
      </c>
      <c r="E18" s="7">
        <f>base2!K85</f>
        <v>9</v>
      </c>
      <c r="F18" s="7">
        <f>base2!L87</f>
        <v>8</v>
      </c>
      <c r="G18" s="7">
        <f>base2!H95</f>
        <v>12</v>
      </c>
      <c r="H18" s="7">
        <f>base2!I106</f>
        <v>13</v>
      </c>
      <c r="I18" s="7">
        <f>base2!J125</f>
        <v>7</v>
      </c>
      <c r="J18" s="7">
        <f>base2!K97</f>
        <v>4</v>
      </c>
      <c r="K18" s="7">
        <f>base2!L97</f>
        <v>15</v>
      </c>
      <c r="L18" s="7">
        <f>base2!M97</f>
        <v>5</v>
      </c>
      <c r="M18" s="7">
        <f>base2!N97</f>
        <v>11</v>
      </c>
      <c r="N18" s="7">
        <f>base2!O97</f>
        <v>12</v>
      </c>
      <c r="O18" s="7">
        <f>base2!P97</f>
        <v>8</v>
      </c>
      <c r="P18" s="7">
        <f>base2!Q97</f>
        <v>9</v>
      </c>
      <c r="Q18" s="7">
        <f>base2!R97</f>
        <v>16</v>
      </c>
      <c r="R18" s="7">
        <f>base2!S97</f>
        <v>17</v>
      </c>
      <c r="S18" s="7">
        <f>base2!T97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81</v>
      </c>
      <c r="Z18" s="11">
        <v>1</v>
      </c>
    </row>
    <row r="19" spans="1:26" ht="15.75" thickBot="1" x14ac:dyDescent="0.3">
      <c r="A19" s="11" t="s">
        <v>34</v>
      </c>
      <c r="B19" s="7">
        <f>base2!H82</f>
        <v>6</v>
      </c>
      <c r="C19" s="7">
        <f>base2!I130</f>
        <v>13</v>
      </c>
      <c r="D19" s="7">
        <f>base2!J87</f>
        <v>10</v>
      </c>
      <c r="E19" s="7">
        <f>base2!K86</f>
        <v>2</v>
      </c>
      <c r="F19" s="7">
        <f>base2!L88</f>
        <v>8</v>
      </c>
      <c r="G19" s="7">
        <f>base2!H96</f>
        <v>3</v>
      </c>
      <c r="H19" s="7">
        <f>base2!I107</f>
        <v>4</v>
      </c>
      <c r="I19" s="7">
        <f>base2!J126</f>
        <v>15</v>
      </c>
      <c r="J19" s="7">
        <f>base2!K98</f>
        <v>15</v>
      </c>
      <c r="K19" s="7">
        <f>base2!L98</f>
        <v>13</v>
      </c>
      <c r="L19" s="7">
        <f>base2!M98</f>
        <v>1</v>
      </c>
      <c r="M19" s="7">
        <f>base2!N98</f>
        <v>12</v>
      </c>
      <c r="N19" s="7">
        <f>base2!O98</f>
        <v>11</v>
      </c>
      <c r="O19" s="7">
        <f>base2!P98</f>
        <v>9</v>
      </c>
      <c r="P19" s="7">
        <f>base2!Q98</f>
        <v>8</v>
      </c>
      <c r="Q19" s="7">
        <f>base2!R98</f>
        <v>16</v>
      </c>
      <c r="R19" s="7">
        <f>base2!S98</f>
        <v>17</v>
      </c>
      <c r="S19" s="7">
        <f>base2!T98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81</v>
      </c>
      <c r="Z19" s="11">
        <v>1</v>
      </c>
    </row>
    <row r="20" spans="1:26" ht="15.75" thickBot="1" x14ac:dyDescent="0.3">
      <c r="A20" s="11" t="s">
        <v>34</v>
      </c>
      <c r="B20" s="7">
        <f>base2!H83</f>
        <v>2</v>
      </c>
      <c r="C20" s="7">
        <f>base2!I131</f>
        <v>2</v>
      </c>
      <c r="D20" s="7">
        <f>base2!J88</f>
        <v>11</v>
      </c>
      <c r="E20" s="7">
        <f>base2!K87</f>
        <v>11</v>
      </c>
      <c r="F20" s="7">
        <f>base2!L89</f>
        <v>4</v>
      </c>
      <c r="G20" s="7">
        <f>base2!H97</f>
        <v>14</v>
      </c>
      <c r="H20" s="7">
        <f>base2!I108</f>
        <v>8</v>
      </c>
      <c r="I20" s="7">
        <f>base2!J127</f>
        <v>13</v>
      </c>
      <c r="J20" s="7">
        <f>base2!K99</f>
        <v>12</v>
      </c>
      <c r="K20" s="7">
        <f>base2!L99</f>
        <v>13</v>
      </c>
      <c r="L20" s="7">
        <f>base2!M99</f>
        <v>9</v>
      </c>
      <c r="M20" s="7">
        <f>base2!N99</f>
        <v>4</v>
      </c>
      <c r="N20" s="7">
        <f>base2!O99</f>
        <v>15</v>
      </c>
      <c r="O20" s="7">
        <f>base2!P99</f>
        <v>8</v>
      </c>
      <c r="P20" s="7">
        <f>base2!Q99</f>
        <v>14</v>
      </c>
      <c r="Q20" s="7">
        <f>base2!R99</f>
        <v>16</v>
      </c>
      <c r="R20" s="7">
        <f>base2!S99</f>
        <v>17</v>
      </c>
      <c r="S20" s="7">
        <f>base2!T99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81</v>
      </c>
      <c r="Z20" s="11">
        <v>1</v>
      </c>
    </row>
    <row r="21" spans="1:26" ht="15.75" thickBot="1" x14ac:dyDescent="0.3">
      <c r="A21" s="11" t="s">
        <v>34</v>
      </c>
      <c r="B21" s="7">
        <f>base2!H84</f>
        <v>9</v>
      </c>
      <c r="C21" s="7">
        <f>base2!I82</f>
        <v>10</v>
      </c>
      <c r="D21" s="7">
        <f>base2!J89</f>
        <v>8</v>
      </c>
      <c r="E21" s="7">
        <f>base2!K88</f>
        <v>7</v>
      </c>
      <c r="F21" s="7">
        <f>base2!L90</f>
        <v>9</v>
      </c>
      <c r="G21" s="7">
        <f>base2!H98</f>
        <v>7</v>
      </c>
      <c r="H21" s="7">
        <f>base2!I109</f>
        <v>15</v>
      </c>
      <c r="I21" s="7">
        <f>base2!J128</f>
        <v>5</v>
      </c>
      <c r="J21" s="7">
        <f>base2!K100</f>
        <v>7</v>
      </c>
      <c r="K21" s="7">
        <f>base2!L100</f>
        <v>8</v>
      </c>
      <c r="L21" s="7">
        <f>base2!M100</f>
        <v>15</v>
      </c>
      <c r="M21" s="7">
        <f>base2!N100</f>
        <v>9</v>
      </c>
      <c r="N21" s="7">
        <f>base2!O100</f>
        <v>4</v>
      </c>
      <c r="O21" s="7">
        <f>base2!P100</f>
        <v>12</v>
      </c>
      <c r="P21" s="7">
        <f>base2!Q100</f>
        <v>14</v>
      </c>
      <c r="Q21" s="7">
        <f>base2!R100</f>
        <v>16</v>
      </c>
      <c r="R21" s="7">
        <f>base2!S100</f>
        <v>17</v>
      </c>
      <c r="S21" s="7">
        <f>base2!T100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81</v>
      </c>
      <c r="Z21" s="11">
        <v>1</v>
      </c>
    </row>
    <row r="22" spans="1:26" ht="15.75" thickBot="1" x14ac:dyDescent="0.3">
      <c r="A22" s="11" t="s">
        <v>34</v>
      </c>
      <c r="B22" s="7">
        <f>base2!H85</f>
        <v>3</v>
      </c>
      <c r="C22" s="7">
        <f>base2!I83</f>
        <v>1</v>
      </c>
      <c r="D22" s="7">
        <f>base2!J90</f>
        <v>13</v>
      </c>
      <c r="E22" s="7">
        <f>base2!K89</f>
        <v>12</v>
      </c>
      <c r="F22" s="7">
        <f>base2!L91</f>
        <v>9</v>
      </c>
      <c r="G22" s="7">
        <f>base2!H99</f>
        <v>2</v>
      </c>
      <c r="H22" s="7">
        <f>base2!I110</f>
        <v>13</v>
      </c>
      <c r="I22" s="7">
        <f>base2!J129</f>
        <v>2</v>
      </c>
      <c r="J22" s="7">
        <f>base2!K101</f>
        <v>12</v>
      </c>
      <c r="K22" s="7">
        <f>base2!L101</f>
        <v>8</v>
      </c>
      <c r="L22" s="7">
        <f>base2!M101</f>
        <v>7</v>
      </c>
      <c r="M22" s="7">
        <f>base2!N101</f>
        <v>4</v>
      </c>
      <c r="N22" s="7">
        <f>base2!O101</f>
        <v>15</v>
      </c>
      <c r="O22" s="7">
        <f>base2!P101</f>
        <v>9</v>
      </c>
      <c r="P22" s="7">
        <f>base2!Q101</f>
        <v>14</v>
      </c>
      <c r="Q22" s="7">
        <f>base2!R101</f>
        <v>16</v>
      </c>
      <c r="R22" s="7">
        <f>base2!S101</f>
        <v>17</v>
      </c>
      <c r="S22" s="7">
        <f>base2!T101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81</v>
      </c>
      <c r="Z22" s="11">
        <v>1</v>
      </c>
    </row>
    <row r="23" spans="1:26" ht="15.75" thickBot="1" x14ac:dyDescent="0.3">
      <c r="A23" s="11" t="s">
        <v>34</v>
      </c>
      <c r="B23" s="7">
        <f>base2!H86</f>
        <v>4</v>
      </c>
      <c r="C23" s="7">
        <f>base2!I84</f>
        <v>14</v>
      </c>
      <c r="D23" s="7">
        <f>base2!J91</f>
        <v>7</v>
      </c>
      <c r="E23" s="7">
        <f>base2!K90</f>
        <v>7</v>
      </c>
      <c r="F23" s="7">
        <f>base2!L92</f>
        <v>8</v>
      </c>
      <c r="G23" s="7">
        <f>base2!H100</f>
        <v>1</v>
      </c>
      <c r="H23" s="7">
        <f>base2!I111</f>
        <v>3</v>
      </c>
      <c r="I23" s="7">
        <f>base2!J130</f>
        <v>8</v>
      </c>
      <c r="J23" s="7">
        <f>base2!K102</f>
        <v>2</v>
      </c>
      <c r="K23" s="7">
        <f>base2!L102</f>
        <v>4</v>
      </c>
      <c r="L23" s="7">
        <f>base2!M102</f>
        <v>8</v>
      </c>
      <c r="M23" s="7">
        <f>base2!N102</f>
        <v>14</v>
      </c>
      <c r="N23" s="7">
        <f>base2!O102</f>
        <v>9</v>
      </c>
      <c r="O23" s="7">
        <f>base2!P102</f>
        <v>12</v>
      </c>
      <c r="P23" s="7">
        <f>base2!Q102</f>
        <v>15</v>
      </c>
      <c r="Q23" s="7">
        <f>base2!R102</f>
        <v>16</v>
      </c>
      <c r="R23" s="7">
        <f>base2!S102</f>
        <v>17</v>
      </c>
      <c r="S23" s="7">
        <f>base2!T102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81</v>
      </c>
      <c r="Z23" s="11">
        <v>1</v>
      </c>
    </row>
    <row r="24" spans="1:26" ht="15.75" thickBot="1" x14ac:dyDescent="0.3">
      <c r="A24" s="11" t="s">
        <v>34</v>
      </c>
      <c r="B24" s="7">
        <f>base2!H87</f>
        <v>2</v>
      </c>
      <c r="C24" s="7">
        <f>base2!I85</f>
        <v>12</v>
      </c>
      <c r="D24" s="7">
        <f>base2!J92</f>
        <v>12</v>
      </c>
      <c r="E24" s="7">
        <f>base2!K91</f>
        <v>12</v>
      </c>
      <c r="F24" s="7">
        <f>base2!L93</f>
        <v>4</v>
      </c>
      <c r="G24" s="7">
        <f>base2!H101</f>
        <v>11</v>
      </c>
      <c r="H24" s="7">
        <f>base2!I112</f>
        <v>1</v>
      </c>
      <c r="I24" s="7">
        <f>base2!J81</f>
        <v>8</v>
      </c>
      <c r="J24" s="7">
        <f>base2!K103</f>
        <v>2</v>
      </c>
      <c r="K24" s="7">
        <f>base2!L103</f>
        <v>7</v>
      </c>
      <c r="L24" s="7">
        <f>base2!M103</f>
        <v>4</v>
      </c>
      <c r="M24" s="7">
        <f>base2!N103</f>
        <v>8</v>
      </c>
      <c r="N24" s="7">
        <f>base2!O103</f>
        <v>14</v>
      </c>
      <c r="O24" s="7">
        <f>base2!P103</f>
        <v>9</v>
      </c>
      <c r="P24" s="7">
        <f>base2!Q103</f>
        <v>15</v>
      </c>
      <c r="Q24" s="7">
        <f>base2!R103</f>
        <v>16</v>
      </c>
      <c r="R24" s="7">
        <f>base2!S103</f>
        <v>17</v>
      </c>
      <c r="S24" s="7">
        <f>base2!T103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81</v>
      </c>
      <c r="Z24" s="11">
        <v>1</v>
      </c>
    </row>
    <row r="25" spans="1:26" ht="15.75" thickBot="1" x14ac:dyDescent="0.3">
      <c r="A25" s="11" t="s">
        <v>34</v>
      </c>
      <c r="B25" s="7">
        <f>base2!H88</f>
        <v>10</v>
      </c>
      <c r="C25" s="7">
        <f>base2!I86</f>
        <v>9</v>
      </c>
      <c r="D25" s="7">
        <f>base2!J93</f>
        <v>3</v>
      </c>
      <c r="E25" s="7">
        <f>base2!K92</f>
        <v>2</v>
      </c>
      <c r="F25" s="7">
        <f>base2!L94</f>
        <v>1</v>
      </c>
      <c r="G25" s="7">
        <f>base2!H102</f>
        <v>7</v>
      </c>
      <c r="H25" s="7">
        <f>base2!I113</f>
        <v>11</v>
      </c>
      <c r="I25" s="7">
        <f>base2!J82</f>
        <v>11</v>
      </c>
      <c r="J25" s="7">
        <f>base2!K104</f>
        <v>5</v>
      </c>
      <c r="K25" s="7">
        <f>base2!L104</f>
        <v>7</v>
      </c>
      <c r="L25" s="7">
        <f>base2!M104</f>
        <v>4</v>
      </c>
      <c r="M25" s="7">
        <f>base2!N104</f>
        <v>14</v>
      </c>
      <c r="N25" s="7">
        <f>base2!O104</f>
        <v>9</v>
      </c>
      <c r="O25" s="7">
        <f>base2!P104</f>
        <v>12</v>
      </c>
      <c r="P25" s="7">
        <f>base2!Q104</f>
        <v>15</v>
      </c>
      <c r="Q25" s="7">
        <f>base2!R104</f>
        <v>16</v>
      </c>
      <c r="R25" s="7">
        <f>base2!S104</f>
        <v>17</v>
      </c>
      <c r="S25" s="7">
        <f>base2!T104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81</v>
      </c>
      <c r="Z25" s="11">
        <v>1</v>
      </c>
    </row>
    <row r="26" spans="1:26" ht="15.75" thickBot="1" x14ac:dyDescent="0.3">
      <c r="A26" s="11" t="s">
        <v>34</v>
      </c>
      <c r="B26" s="7">
        <f>base2!H89</f>
        <v>11</v>
      </c>
      <c r="C26" s="7">
        <f>base2!I87</f>
        <v>1</v>
      </c>
      <c r="D26" s="7">
        <f>base2!J94</f>
        <v>12</v>
      </c>
      <c r="E26" s="7">
        <f>base2!K93</f>
        <v>8</v>
      </c>
      <c r="F26" s="7">
        <f>base2!L95</f>
        <v>9</v>
      </c>
      <c r="G26" s="7">
        <f>base2!H103</f>
        <v>10</v>
      </c>
      <c r="H26" s="7">
        <f>base2!I114</f>
        <v>11</v>
      </c>
      <c r="I26" s="7">
        <f>base2!J83</f>
        <v>10</v>
      </c>
      <c r="J26" s="7">
        <f>base2!K105</f>
        <v>2</v>
      </c>
      <c r="K26" s="7">
        <f>base2!L105</f>
        <v>14</v>
      </c>
      <c r="L26" s="7">
        <f>base2!M105</f>
        <v>7</v>
      </c>
      <c r="M26" s="7">
        <f>base2!N105</f>
        <v>4</v>
      </c>
      <c r="N26" s="7">
        <f>base2!O105</f>
        <v>15</v>
      </c>
      <c r="O26" s="7">
        <f>base2!P105</f>
        <v>12</v>
      </c>
      <c r="P26" s="7">
        <f>base2!Q105</f>
        <v>8</v>
      </c>
      <c r="Q26" s="7">
        <f>base2!R105</f>
        <v>16</v>
      </c>
      <c r="R26" s="7">
        <f>base2!S105</f>
        <v>17</v>
      </c>
      <c r="S26" s="7">
        <f>base2!T105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81</v>
      </c>
      <c r="Z26" s="11">
        <v>1</v>
      </c>
    </row>
    <row r="27" spans="1:26" ht="15.75" thickBot="1" x14ac:dyDescent="0.3">
      <c r="A27" s="11" t="s">
        <v>34</v>
      </c>
      <c r="B27" s="7">
        <f>base2!H90</f>
        <v>1</v>
      </c>
      <c r="C27" s="7">
        <f>base2!I88</f>
        <v>4</v>
      </c>
      <c r="D27" s="7">
        <f>base2!J95</f>
        <v>3</v>
      </c>
      <c r="E27" s="7">
        <f>base2!K94</f>
        <v>9</v>
      </c>
      <c r="F27" s="7">
        <f>base2!L96</f>
        <v>4</v>
      </c>
      <c r="G27" s="7">
        <f>base2!H104</f>
        <v>8</v>
      </c>
      <c r="H27" s="7">
        <f>base2!I115</f>
        <v>12</v>
      </c>
      <c r="I27" s="7">
        <f>base2!J84</f>
        <v>1</v>
      </c>
      <c r="J27" s="7">
        <f>base2!K106</f>
        <v>2</v>
      </c>
      <c r="K27" s="7">
        <f>base2!L106</f>
        <v>14</v>
      </c>
      <c r="L27" s="7">
        <f>base2!M106</f>
        <v>4</v>
      </c>
      <c r="M27" s="7">
        <f>base2!N106</f>
        <v>15</v>
      </c>
      <c r="N27" s="7">
        <f>base2!O106</f>
        <v>11</v>
      </c>
      <c r="O27" s="7">
        <f>base2!P106</f>
        <v>12</v>
      </c>
      <c r="P27" s="7">
        <f>base2!Q106</f>
        <v>8</v>
      </c>
      <c r="Q27" s="7">
        <f>base2!R106</f>
        <v>16</v>
      </c>
      <c r="R27" s="7">
        <f>base2!S106</f>
        <v>17</v>
      </c>
      <c r="S27" s="7">
        <f>base2!T106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81</v>
      </c>
      <c r="Z27" s="11">
        <v>1</v>
      </c>
    </row>
    <row r="28" spans="1:26" ht="15.75" thickBot="1" x14ac:dyDescent="0.3">
      <c r="A28" s="11" t="s">
        <v>34</v>
      </c>
      <c r="B28" s="7">
        <f>base2!H91</f>
        <v>10</v>
      </c>
      <c r="C28" s="7">
        <f>base2!I89</f>
        <v>13</v>
      </c>
      <c r="D28" s="7">
        <f>base2!J96</f>
        <v>2</v>
      </c>
      <c r="E28" s="7">
        <f>base2!K95</f>
        <v>8</v>
      </c>
      <c r="F28" s="7">
        <f>base2!L97</f>
        <v>15</v>
      </c>
      <c r="G28" s="7">
        <f>base2!H105</f>
        <v>10</v>
      </c>
      <c r="H28" s="7">
        <f>base2!I116</f>
        <v>8</v>
      </c>
      <c r="I28" s="7">
        <f>base2!J85</f>
        <v>6</v>
      </c>
      <c r="J28" s="7">
        <f>base2!K107</f>
        <v>2</v>
      </c>
      <c r="K28" s="7">
        <f>base2!L107</f>
        <v>3</v>
      </c>
      <c r="L28" s="7">
        <f>base2!M107</f>
        <v>14</v>
      </c>
      <c r="M28" s="7">
        <f>base2!N107</f>
        <v>15</v>
      </c>
      <c r="N28" s="7">
        <f>base2!O107</f>
        <v>12</v>
      </c>
      <c r="O28" s="7">
        <f>base2!P107</f>
        <v>8</v>
      </c>
      <c r="P28" s="7">
        <f>base2!Q107</f>
        <v>9</v>
      </c>
      <c r="Q28" s="7">
        <f>base2!R107</f>
        <v>16</v>
      </c>
      <c r="R28" s="7">
        <f>base2!S107</f>
        <v>17</v>
      </c>
      <c r="S28" s="7">
        <f>base2!T107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81</v>
      </c>
      <c r="Z28" s="11">
        <v>1</v>
      </c>
    </row>
    <row r="29" spans="1:26" ht="15.75" thickBot="1" x14ac:dyDescent="0.3">
      <c r="A29" s="11" t="s">
        <v>34</v>
      </c>
      <c r="B29" s="7">
        <f>base2!H92</f>
        <v>11</v>
      </c>
      <c r="C29" s="7">
        <f>base2!I90</f>
        <v>2</v>
      </c>
      <c r="D29" s="7">
        <f>base2!J97</f>
        <v>1</v>
      </c>
      <c r="E29" s="7">
        <f>base2!K96</f>
        <v>7</v>
      </c>
      <c r="F29" s="7">
        <f>base2!L98</f>
        <v>13</v>
      </c>
      <c r="G29" s="7">
        <f>base2!H106</f>
        <v>3</v>
      </c>
      <c r="H29" s="7">
        <f>base2!I117</f>
        <v>8</v>
      </c>
      <c r="I29" s="7">
        <f>base2!J86</f>
        <v>7</v>
      </c>
      <c r="J29" s="7">
        <f>base2!K108</f>
        <v>1</v>
      </c>
      <c r="K29" s="7">
        <f>base2!L108</f>
        <v>2</v>
      </c>
      <c r="L29" s="7">
        <f>base2!M108</f>
        <v>12</v>
      </c>
      <c r="M29" s="7">
        <f>base2!N108</f>
        <v>9</v>
      </c>
      <c r="N29" s="7">
        <f>base2!O108</f>
        <v>4</v>
      </c>
      <c r="O29" s="7">
        <f>base2!P108</f>
        <v>15</v>
      </c>
      <c r="P29" s="7">
        <f>base2!Q108</f>
        <v>14</v>
      </c>
      <c r="Q29" s="7">
        <f>base2!R108</f>
        <v>16</v>
      </c>
      <c r="R29" s="7">
        <f>base2!S108</f>
        <v>17</v>
      </c>
      <c r="S29" s="7">
        <f>base2!T108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81</v>
      </c>
      <c r="Z29" s="11">
        <v>1</v>
      </c>
    </row>
    <row r="30" spans="1:26" ht="15.75" thickBot="1" x14ac:dyDescent="0.3">
      <c r="A30" s="11" t="s">
        <v>34</v>
      </c>
      <c r="B30" s="7">
        <f>base2!H93</f>
        <v>11</v>
      </c>
      <c r="C30" s="7">
        <f>base2!I91</f>
        <v>8</v>
      </c>
      <c r="D30" s="7">
        <f>base2!J98</f>
        <v>4</v>
      </c>
      <c r="E30" s="7">
        <f>base2!K97</f>
        <v>4</v>
      </c>
      <c r="F30" s="7">
        <f>base2!L99</f>
        <v>13</v>
      </c>
      <c r="G30" s="7">
        <f>base2!H107</f>
        <v>13</v>
      </c>
      <c r="H30" s="7">
        <f>base2!I118</f>
        <v>12</v>
      </c>
      <c r="I30" s="7">
        <f>base2!J87</f>
        <v>10</v>
      </c>
      <c r="J30" s="7">
        <f>base2!K109</f>
        <v>1</v>
      </c>
      <c r="K30" s="7">
        <f>base2!L109</f>
        <v>7</v>
      </c>
      <c r="L30" s="7">
        <f>base2!M109</f>
        <v>2</v>
      </c>
      <c r="M30" s="7">
        <f>base2!N109</f>
        <v>12</v>
      </c>
      <c r="N30" s="7">
        <f>base2!O109</f>
        <v>4</v>
      </c>
      <c r="O30" s="7">
        <f>base2!P109</f>
        <v>8</v>
      </c>
      <c r="P30" s="7">
        <f>base2!Q109</f>
        <v>14</v>
      </c>
      <c r="Q30" s="7">
        <f>base2!R109</f>
        <v>16</v>
      </c>
      <c r="R30" s="7">
        <f>base2!S109</f>
        <v>17</v>
      </c>
      <c r="S30" s="7">
        <f>base2!T109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81</v>
      </c>
      <c r="Z30" s="11">
        <v>1</v>
      </c>
    </row>
    <row r="31" spans="1:26" ht="15.75" thickBot="1" x14ac:dyDescent="0.3">
      <c r="A31" s="11" t="s">
        <v>34</v>
      </c>
      <c r="B31" s="7">
        <f>base2!H94</f>
        <v>15</v>
      </c>
      <c r="C31" s="7">
        <f>base2!I92</f>
        <v>13</v>
      </c>
      <c r="D31" s="7">
        <f>base2!J99</f>
        <v>3</v>
      </c>
      <c r="E31" s="7">
        <f>base2!K98</f>
        <v>15</v>
      </c>
      <c r="F31" s="7">
        <f>base2!L100</f>
        <v>8</v>
      </c>
      <c r="G31" s="7">
        <f>base2!H108</f>
        <v>5</v>
      </c>
      <c r="H31" s="7">
        <f>base2!I119</f>
        <v>11</v>
      </c>
      <c r="I31" s="7">
        <f>base2!J88</f>
        <v>11</v>
      </c>
      <c r="J31" s="7">
        <f>base2!K110</f>
        <v>11</v>
      </c>
      <c r="K31" s="7">
        <f>base2!L110</f>
        <v>12</v>
      </c>
      <c r="L31" s="7">
        <f>base2!M110</f>
        <v>9</v>
      </c>
      <c r="M31" s="7">
        <f>base2!N110</f>
        <v>4</v>
      </c>
      <c r="N31" s="7">
        <f>base2!O110</f>
        <v>15</v>
      </c>
      <c r="O31" s="7">
        <f>base2!P110</f>
        <v>8</v>
      </c>
      <c r="P31" s="7">
        <f>base2!Q110</f>
        <v>14</v>
      </c>
      <c r="Q31" s="7">
        <f>base2!R110</f>
        <v>16</v>
      </c>
      <c r="R31" s="7">
        <f>base2!S110</f>
        <v>17</v>
      </c>
      <c r="S31" s="7">
        <f>base2!T110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81</v>
      </c>
      <c r="Z31" s="11">
        <v>1</v>
      </c>
    </row>
    <row r="32" spans="1:26" ht="15.75" thickBot="1" x14ac:dyDescent="0.3">
      <c r="A32" s="11" t="s">
        <v>34</v>
      </c>
      <c r="B32" s="7">
        <f>base2!H95</f>
        <v>12</v>
      </c>
      <c r="C32" s="7">
        <f>base2!I93</f>
        <v>12</v>
      </c>
      <c r="D32" s="7">
        <f>base2!J100</f>
        <v>2</v>
      </c>
      <c r="E32" s="7">
        <f>base2!K99</f>
        <v>12</v>
      </c>
      <c r="F32" s="7">
        <f>base2!L101</f>
        <v>8</v>
      </c>
      <c r="G32" s="7">
        <f>base2!H109</f>
        <v>13</v>
      </c>
      <c r="H32" s="7">
        <f>base2!I120</f>
        <v>13</v>
      </c>
      <c r="I32" s="7">
        <f>base2!J89</f>
        <v>8</v>
      </c>
      <c r="J32" s="7">
        <f>base2!K111</f>
        <v>11</v>
      </c>
      <c r="K32" s="7">
        <f>base2!L111</f>
        <v>12</v>
      </c>
      <c r="L32" s="7">
        <f>base2!M111</f>
        <v>8</v>
      </c>
      <c r="M32" s="7">
        <f>base2!N111</f>
        <v>7</v>
      </c>
      <c r="N32" s="7">
        <f>base2!O111</f>
        <v>4</v>
      </c>
      <c r="O32" s="7">
        <f>base2!P111</f>
        <v>15</v>
      </c>
      <c r="P32" s="7">
        <f>base2!Q111</f>
        <v>9</v>
      </c>
      <c r="Q32" s="7">
        <f>base2!R111</f>
        <v>14</v>
      </c>
      <c r="R32" s="7">
        <f>base2!S111</f>
        <v>16</v>
      </c>
      <c r="S32" s="7">
        <f>base2!T111</f>
        <v>17</v>
      </c>
      <c r="T32" s="17"/>
      <c r="U32" s="17"/>
      <c r="V32" s="11">
        <v>31</v>
      </c>
      <c r="W32" s="11" t="s">
        <v>0</v>
      </c>
      <c r="X32" s="11">
        <v>2</v>
      </c>
      <c r="Y32" s="11" t="s">
        <v>81</v>
      </c>
      <c r="Z32" s="11">
        <v>1</v>
      </c>
    </row>
    <row r="33" spans="1:26" ht="15.75" thickBot="1" x14ac:dyDescent="0.3">
      <c r="A33" s="11" t="s">
        <v>34</v>
      </c>
      <c r="B33" s="7">
        <f>base2!H96</f>
        <v>3</v>
      </c>
      <c r="C33" s="7">
        <f>base2!I94</f>
        <v>3</v>
      </c>
      <c r="D33" s="7">
        <f>base2!J101</f>
        <v>2</v>
      </c>
      <c r="E33" s="7">
        <f>base2!K100</f>
        <v>7</v>
      </c>
      <c r="F33" s="7">
        <f>base2!L102</f>
        <v>4</v>
      </c>
      <c r="G33" s="7">
        <f>base2!H110</f>
        <v>5</v>
      </c>
      <c r="H33" s="7">
        <f>base2!I121</f>
        <v>13</v>
      </c>
      <c r="I33" s="7">
        <f>base2!J90</f>
        <v>13</v>
      </c>
      <c r="J33" s="7">
        <f>base2!K112</f>
        <v>12</v>
      </c>
      <c r="K33" s="7">
        <f>base2!L112</f>
        <v>8</v>
      </c>
      <c r="L33" s="7">
        <f>base2!M112</f>
        <v>7</v>
      </c>
      <c r="M33" s="7">
        <f>base2!N112</f>
        <v>4</v>
      </c>
      <c r="N33" s="7">
        <f>base2!O112</f>
        <v>15</v>
      </c>
      <c r="O33" s="7">
        <f>base2!P112</f>
        <v>9</v>
      </c>
      <c r="P33" s="7">
        <f>base2!Q112</f>
        <v>14</v>
      </c>
      <c r="Q33" s="7">
        <f>base2!R112</f>
        <v>16</v>
      </c>
      <c r="R33" s="7">
        <f>base2!S112</f>
        <v>17</v>
      </c>
      <c r="S33" s="7">
        <f>base2!T112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81</v>
      </c>
      <c r="Z33" s="11">
        <v>1</v>
      </c>
    </row>
    <row r="34" spans="1:26" ht="15.75" thickBot="1" x14ac:dyDescent="0.3">
      <c r="A34" s="11" t="s">
        <v>34</v>
      </c>
      <c r="B34" s="7">
        <f>base2!H97</f>
        <v>14</v>
      </c>
      <c r="C34" s="7">
        <f>base2!I95</f>
        <v>1</v>
      </c>
      <c r="D34" s="7">
        <f>base2!J102</f>
        <v>10</v>
      </c>
      <c r="E34" s="7">
        <f>base2!K101</f>
        <v>12</v>
      </c>
      <c r="F34" s="7">
        <f>base2!L103</f>
        <v>7</v>
      </c>
      <c r="G34" s="7">
        <f>base2!H111</f>
        <v>13</v>
      </c>
      <c r="H34" s="7">
        <f>base2!I122</f>
        <v>3</v>
      </c>
      <c r="I34" s="7">
        <f>base2!J91</f>
        <v>7</v>
      </c>
      <c r="J34" s="7">
        <f>base2!K113</f>
        <v>2</v>
      </c>
      <c r="K34" s="7">
        <f>base2!L113</f>
        <v>12</v>
      </c>
      <c r="L34" s="7">
        <f>base2!M113</f>
        <v>7</v>
      </c>
      <c r="M34" s="7">
        <f>base2!N113</f>
        <v>4</v>
      </c>
      <c r="N34" s="7">
        <f>base2!O113</f>
        <v>15</v>
      </c>
      <c r="O34" s="7">
        <f>base2!P113</f>
        <v>9</v>
      </c>
      <c r="P34" s="7">
        <f>base2!Q113</f>
        <v>14</v>
      </c>
      <c r="Q34" s="7">
        <f>base2!R113</f>
        <v>16</v>
      </c>
      <c r="R34" s="7">
        <f>base2!S113</f>
        <v>17</v>
      </c>
      <c r="S34" s="7">
        <f>base2!T113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81</v>
      </c>
      <c r="Z34" s="11">
        <v>1</v>
      </c>
    </row>
    <row r="35" spans="1:26" ht="15.75" thickBot="1" x14ac:dyDescent="0.3">
      <c r="A35" s="11" t="s">
        <v>34</v>
      </c>
      <c r="B35" s="7">
        <f>base2!H98</f>
        <v>7</v>
      </c>
      <c r="C35" s="7">
        <f>base2!I96</f>
        <v>13</v>
      </c>
      <c r="D35" s="7">
        <f>base2!J103</f>
        <v>13</v>
      </c>
      <c r="E35" s="7">
        <f>base2!K102</f>
        <v>2</v>
      </c>
      <c r="F35" s="7">
        <f>base2!L104</f>
        <v>7</v>
      </c>
      <c r="G35" s="7">
        <f>base2!H112</f>
        <v>13</v>
      </c>
      <c r="H35" s="7">
        <f>base2!I123</f>
        <v>1</v>
      </c>
      <c r="I35" s="7">
        <f>base2!J92</f>
        <v>12</v>
      </c>
      <c r="J35" s="7">
        <f>base2!K114</f>
        <v>13</v>
      </c>
      <c r="K35" s="7">
        <f>base2!L114</f>
        <v>4</v>
      </c>
      <c r="L35" s="7">
        <f>base2!M114</f>
        <v>8</v>
      </c>
      <c r="M35" s="7">
        <f>base2!N114</f>
        <v>14</v>
      </c>
      <c r="N35" s="7">
        <f>base2!O114</f>
        <v>9</v>
      </c>
      <c r="O35" s="7">
        <f>base2!P114</f>
        <v>12</v>
      </c>
      <c r="P35" s="7">
        <f>base2!Q114</f>
        <v>15</v>
      </c>
      <c r="Q35" s="7">
        <f>base2!R114</f>
        <v>16</v>
      </c>
      <c r="R35" s="7">
        <f>base2!S114</f>
        <v>17</v>
      </c>
      <c r="S35" s="7">
        <f>base2!T114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81</v>
      </c>
      <c r="Z35" s="11">
        <v>1</v>
      </c>
    </row>
    <row r="36" spans="1:26" ht="15.75" thickBot="1" x14ac:dyDescent="0.3">
      <c r="A36" s="11" t="s">
        <v>34</v>
      </c>
      <c r="B36" s="7">
        <f>base2!H99</f>
        <v>2</v>
      </c>
      <c r="C36" s="7">
        <f>base2!I97</f>
        <v>7</v>
      </c>
      <c r="D36" s="7">
        <f>base2!J104</f>
        <v>11</v>
      </c>
      <c r="E36" s="7">
        <f>base2!K103</f>
        <v>2</v>
      </c>
      <c r="F36" s="7">
        <f>base2!L105</f>
        <v>14</v>
      </c>
      <c r="G36" s="7">
        <f>base2!H113</f>
        <v>5</v>
      </c>
      <c r="H36" s="7">
        <f>base2!I124</f>
        <v>13</v>
      </c>
      <c r="I36" s="7">
        <f>base2!J93</f>
        <v>3</v>
      </c>
      <c r="J36" s="7">
        <f>base2!K115</f>
        <v>11</v>
      </c>
      <c r="K36" s="7">
        <f>base2!L115</f>
        <v>3</v>
      </c>
      <c r="L36" s="7">
        <f>base2!M115</f>
        <v>7</v>
      </c>
      <c r="M36" s="7">
        <f>base2!N115</f>
        <v>8</v>
      </c>
      <c r="N36" s="7">
        <f>base2!O115</f>
        <v>14</v>
      </c>
      <c r="O36" s="7">
        <f>base2!P115</f>
        <v>9</v>
      </c>
      <c r="P36" s="7">
        <f>base2!Q115</f>
        <v>15</v>
      </c>
      <c r="Q36" s="7">
        <f>base2!R115</f>
        <v>16</v>
      </c>
      <c r="R36" s="7">
        <f>base2!S115</f>
        <v>17</v>
      </c>
      <c r="S36" s="7">
        <f>base2!T115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81</v>
      </c>
      <c r="Z36" s="11">
        <v>1</v>
      </c>
    </row>
    <row r="37" spans="1:26" ht="15.75" thickBot="1" x14ac:dyDescent="0.3">
      <c r="A37" s="11" t="s">
        <v>34</v>
      </c>
      <c r="B37" s="7">
        <f>base2!H100</f>
        <v>1</v>
      </c>
      <c r="C37" s="7">
        <f>base2!I98</f>
        <v>14</v>
      </c>
      <c r="D37" s="7">
        <f>base2!J105</f>
        <v>13</v>
      </c>
      <c r="E37" s="7">
        <f>base2!K104</f>
        <v>5</v>
      </c>
      <c r="F37" s="7">
        <f>base2!L106</f>
        <v>14</v>
      </c>
      <c r="G37" s="7">
        <f>base2!H114</f>
        <v>10</v>
      </c>
      <c r="H37" s="7">
        <f>base2!I125</f>
        <v>5</v>
      </c>
      <c r="I37" s="7">
        <f>base2!J94</f>
        <v>12</v>
      </c>
      <c r="J37" s="7">
        <f>base2!K116</f>
        <v>11</v>
      </c>
      <c r="K37" s="7">
        <f>base2!L116</f>
        <v>13</v>
      </c>
      <c r="L37" s="7">
        <f>base2!M116</f>
        <v>7</v>
      </c>
      <c r="M37" s="7">
        <f>base2!N116</f>
        <v>4</v>
      </c>
      <c r="N37" s="7">
        <f>base2!O116</f>
        <v>9</v>
      </c>
      <c r="O37" s="7">
        <f>base2!P116</f>
        <v>12</v>
      </c>
      <c r="P37" s="7">
        <f>base2!Q116</f>
        <v>15</v>
      </c>
      <c r="Q37" s="7">
        <f>base2!R116</f>
        <v>16</v>
      </c>
      <c r="R37" s="7">
        <f>base2!S116</f>
        <v>17</v>
      </c>
      <c r="S37" s="7">
        <f>base2!T116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81</v>
      </c>
      <c r="Z37" s="11">
        <v>1</v>
      </c>
    </row>
    <row r="38" spans="1:26" ht="15.75" thickBot="1" x14ac:dyDescent="0.3">
      <c r="A38" s="11" t="s">
        <v>34</v>
      </c>
      <c r="B38" s="7">
        <f>base2!H101</f>
        <v>11</v>
      </c>
      <c r="C38" s="7">
        <f>base2!I99</f>
        <v>11</v>
      </c>
      <c r="D38" s="7">
        <f>base2!J106</f>
        <v>9</v>
      </c>
      <c r="E38" s="7">
        <f>base2!K105</f>
        <v>2</v>
      </c>
      <c r="F38" s="7">
        <f>base2!L107</f>
        <v>3</v>
      </c>
      <c r="G38" s="7">
        <f>base2!H115</f>
        <v>5</v>
      </c>
      <c r="H38" s="7">
        <f>base2!I126</f>
        <v>5</v>
      </c>
      <c r="I38" s="7">
        <f>base2!J95</f>
        <v>3</v>
      </c>
      <c r="J38" s="7">
        <f>base2!K117</f>
        <v>7</v>
      </c>
      <c r="K38" s="7">
        <f>base2!L117</f>
        <v>15</v>
      </c>
      <c r="L38" s="7">
        <f>base2!M117</f>
        <v>13</v>
      </c>
      <c r="M38" s="7">
        <f>base2!N117</f>
        <v>1</v>
      </c>
      <c r="N38" s="7">
        <f>base2!O117</f>
        <v>12</v>
      </c>
      <c r="O38" s="7">
        <f>base2!P117</f>
        <v>11</v>
      </c>
      <c r="P38" s="7">
        <f>base2!Q117</f>
        <v>9</v>
      </c>
      <c r="Q38" s="7">
        <f>base2!R117</f>
        <v>16</v>
      </c>
      <c r="R38" s="7">
        <f>base2!S117</f>
        <v>17</v>
      </c>
      <c r="S38" s="7">
        <f>base2!T117</f>
        <v>18</v>
      </c>
      <c r="T38" s="17"/>
      <c r="U38" s="17"/>
      <c r="V38" s="11">
        <v>37</v>
      </c>
      <c r="W38" s="11" t="s">
        <v>0</v>
      </c>
      <c r="X38" s="11">
        <v>2</v>
      </c>
      <c r="Y38" s="11" t="s">
        <v>81</v>
      </c>
      <c r="Z38" s="11">
        <v>1</v>
      </c>
    </row>
    <row r="39" spans="1:26" ht="15.75" thickBot="1" x14ac:dyDescent="0.3">
      <c r="A39" s="11" t="s">
        <v>34</v>
      </c>
      <c r="B39" s="7">
        <f>base2!H102</f>
        <v>7</v>
      </c>
      <c r="C39" s="7">
        <f>base2!I100</f>
        <v>11</v>
      </c>
      <c r="D39" s="7">
        <f>base2!J107</f>
        <v>7</v>
      </c>
      <c r="E39" s="7">
        <f>base2!K106</f>
        <v>2</v>
      </c>
      <c r="F39" s="7">
        <f>base2!L108</f>
        <v>2</v>
      </c>
      <c r="G39" s="7">
        <f>base2!H116</f>
        <v>2</v>
      </c>
      <c r="H39" s="7">
        <f>base2!I127</f>
        <v>9</v>
      </c>
      <c r="I39" s="7">
        <f>base2!J96</f>
        <v>2</v>
      </c>
      <c r="J39" s="7">
        <f>base2!K118</f>
        <v>2</v>
      </c>
      <c r="K39" s="7">
        <f>base2!L118</f>
        <v>7</v>
      </c>
      <c r="L39" s="7">
        <f>base2!M118</f>
        <v>14</v>
      </c>
      <c r="M39" s="7">
        <f>base2!N118</f>
        <v>4</v>
      </c>
      <c r="N39" s="7">
        <f>base2!O118</f>
        <v>15</v>
      </c>
      <c r="O39" s="7">
        <f>base2!P118</f>
        <v>9</v>
      </c>
      <c r="P39" s="7">
        <f>base2!Q118</f>
        <v>8</v>
      </c>
      <c r="Q39" s="7">
        <f>base2!R118</f>
        <v>16</v>
      </c>
      <c r="R39" s="7">
        <f>base2!S118</f>
        <v>17</v>
      </c>
      <c r="S39" s="7">
        <f>base2!T118</f>
        <v>18</v>
      </c>
      <c r="T39" s="17"/>
      <c r="U39" s="17"/>
      <c r="V39" s="11">
        <v>38</v>
      </c>
      <c r="W39" s="11" t="s">
        <v>0</v>
      </c>
      <c r="X39" s="11">
        <v>2</v>
      </c>
      <c r="Y39" s="11" t="s">
        <v>81</v>
      </c>
      <c r="Z39" s="11">
        <v>1</v>
      </c>
    </row>
    <row r="40" spans="1:26" ht="15.75" thickBot="1" x14ac:dyDescent="0.3">
      <c r="A40" s="11" t="s">
        <v>34</v>
      </c>
      <c r="B40" s="7">
        <f>base2!H103</f>
        <v>10</v>
      </c>
      <c r="C40" s="7">
        <f>base2!I101</f>
        <v>13</v>
      </c>
      <c r="D40" s="7">
        <f>base2!J108</f>
        <v>11</v>
      </c>
      <c r="E40" s="7">
        <f>base2!K107</f>
        <v>2</v>
      </c>
      <c r="F40" s="7">
        <f>base2!L109</f>
        <v>7</v>
      </c>
      <c r="G40" s="7">
        <f>base2!H117</f>
        <v>2</v>
      </c>
      <c r="H40" s="7">
        <f>base2!I128</f>
        <v>6</v>
      </c>
      <c r="I40" s="7">
        <f>base2!J97</f>
        <v>1</v>
      </c>
      <c r="J40" s="7">
        <f>base2!K119</f>
        <v>2</v>
      </c>
      <c r="K40" s="7">
        <f>base2!L119</f>
        <v>7</v>
      </c>
      <c r="L40" s="7">
        <f>base2!M119</f>
        <v>14</v>
      </c>
      <c r="M40" s="7">
        <f>base2!N119</f>
        <v>4</v>
      </c>
      <c r="N40" s="7">
        <f>base2!O119</f>
        <v>12</v>
      </c>
      <c r="O40" s="7">
        <f>base2!P119</f>
        <v>9</v>
      </c>
      <c r="P40" s="7">
        <f>base2!Q119</f>
        <v>8</v>
      </c>
      <c r="Q40" s="7">
        <f>base2!R119</f>
        <v>16</v>
      </c>
      <c r="R40" s="7">
        <f>base2!S119</f>
        <v>17</v>
      </c>
      <c r="S40" s="7">
        <f>base2!T119</f>
        <v>18</v>
      </c>
      <c r="T40" s="17"/>
      <c r="U40" s="17"/>
      <c r="V40" s="11">
        <v>39</v>
      </c>
      <c r="W40" s="11" t="s">
        <v>0</v>
      </c>
      <c r="X40" s="11">
        <v>2</v>
      </c>
      <c r="Y40" s="11" t="s">
        <v>81</v>
      </c>
      <c r="Z40" s="11">
        <v>1</v>
      </c>
    </row>
    <row r="41" spans="1:26" ht="15.75" thickBot="1" x14ac:dyDescent="0.3">
      <c r="A41" s="11" t="s">
        <v>34</v>
      </c>
      <c r="B41" s="7">
        <f>base2!H104</f>
        <v>8</v>
      </c>
      <c r="C41" s="7">
        <f>base2!I102</f>
        <v>11</v>
      </c>
      <c r="D41" s="7">
        <f>base2!J109</f>
        <v>9</v>
      </c>
      <c r="E41" s="7">
        <f>base2!K108</f>
        <v>1</v>
      </c>
      <c r="F41" s="7">
        <f>base2!L110</f>
        <v>12</v>
      </c>
      <c r="G41" s="7">
        <f>base2!H118</f>
        <v>10</v>
      </c>
      <c r="H41" s="7">
        <f>base2!I129</f>
        <v>13</v>
      </c>
      <c r="I41" s="7">
        <f>base2!J98</f>
        <v>4</v>
      </c>
      <c r="J41" s="7">
        <f>base2!K120</f>
        <v>4</v>
      </c>
      <c r="K41" s="7">
        <f>base2!L120</f>
        <v>9</v>
      </c>
      <c r="L41" s="7">
        <f>base2!M120</f>
        <v>7</v>
      </c>
      <c r="M41" s="7">
        <f>base2!N120</f>
        <v>12</v>
      </c>
      <c r="N41" s="7">
        <f>base2!O120</f>
        <v>15</v>
      </c>
      <c r="O41" s="7">
        <f>base2!P120</f>
        <v>8</v>
      </c>
      <c r="P41" s="7">
        <f>base2!Q120</f>
        <v>14</v>
      </c>
      <c r="Q41" s="7">
        <f>base2!R120</f>
        <v>16</v>
      </c>
      <c r="R41" s="7">
        <f>base2!S120</f>
        <v>17</v>
      </c>
      <c r="S41" s="7">
        <f>base2!T120</f>
        <v>18</v>
      </c>
      <c r="T41" s="17"/>
      <c r="U41" s="17"/>
      <c r="V41" s="11">
        <v>40</v>
      </c>
      <c r="W41" s="11" t="s">
        <v>0</v>
      </c>
      <c r="X41" s="11">
        <v>2</v>
      </c>
      <c r="Y41" s="11" t="s">
        <v>81</v>
      </c>
      <c r="Z41" s="11">
        <v>1</v>
      </c>
    </row>
    <row r="42" spans="1:26" ht="15.75" thickBot="1" x14ac:dyDescent="0.3">
      <c r="A42" s="11" t="s">
        <v>34</v>
      </c>
      <c r="B42" s="7">
        <f>base2!H105</f>
        <v>10</v>
      </c>
      <c r="C42" s="7">
        <f>base2!I103</f>
        <v>1</v>
      </c>
      <c r="D42" s="7">
        <f>base2!J110</f>
        <v>7</v>
      </c>
      <c r="E42" s="7">
        <f>base2!K109</f>
        <v>1</v>
      </c>
      <c r="F42" s="7">
        <f>base2!L111</f>
        <v>12</v>
      </c>
      <c r="G42" s="7">
        <f>base2!H119</f>
        <v>15</v>
      </c>
      <c r="H42" s="7">
        <f>base2!I130</f>
        <v>13</v>
      </c>
      <c r="I42" s="7">
        <f>base2!J99</f>
        <v>3</v>
      </c>
      <c r="J42" s="7">
        <f>base2!K121</f>
        <v>2</v>
      </c>
      <c r="K42" s="7">
        <f>base2!L121</f>
        <v>9</v>
      </c>
      <c r="L42" s="7">
        <f>base2!M121</f>
        <v>7</v>
      </c>
      <c r="M42" s="7">
        <f>base2!N121</f>
        <v>12</v>
      </c>
      <c r="N42" s="7">
        <f>base2!O121</f>
        <v>15</v>
      </c>
      <c r="O42" s="7">
        <f>base2!P121</f>
        <v>8</v>
      </c>
      <c r="P42" s="7">
        <f>base2!Q121</f>
        <v>14</v>
      </c>
      <c r="Q42" s="7">
        <f>base2!R121</f>
        <v>16</v>
      </c>
      <c r="R42" s="7">
        <f>base2!S121</f>
        <v>17</v>
      </c>
      <c r="S42" s="7">
        <f>base2!T121</f>
        <v>18</v>
      </c>
      <c r="T42" s="17"/>
      <c r="U42" s="17"/>
      <c r="V42" s="11">
        <v>41</v>
      </c>
      <c r="W42" s="11" t="s">
        <v>0</v>
      </c>
      <c r="X42" s="11">
        <v>2</v>
      </c>
      <c r="Y42" s="11" t="s">
        <v>81</v>
      </c>
      <c r="Z42" s="11">
        <v>1</v>
      </c>
    </row>
    <row r="43" spans="1:26" ht="15.75" thickBot="1" x14ac:dyDescent="0.3">
      <c r="A43" s="11" t="s">
        <v>34</v>
      </c>
      <c r="B43" s="7">
        <f>base2!H106</f>
        <v>3</v>
      </c>
      <c r="C43" s="7">
        <f>base2!I104</f>
        <v>10</v>
      </c>
      <c r="D43" s="7">
        <f>base2!J111</f>
        <v>5</v>
      </c>
      <c r="E43" s="7">
        <f>base2!K110</f>
        <v>11</v>
      </c>
      <c r="F43" s="7">
        <f>base2!L112</f>
        <v>8</v>
      </c>
      <c r="G43" s="7">
        <f>base2!H120</f>
        <v>11</v>
      </c>
      <c r="H43" s="7">
        <f>base2!I81</f>
        <v>7</v>
      </c>
      <c r="I43" s="7">
        <f>base2!J100</f>
        <v>2</v>
      </c>
      <c r="J43" s="7">
        <f>base2!K122</f>
        <v>4</v>
      </c>
      <c r="K43" s="7">
        <f>base2!L122</f>
        <v>9</v>
      </c>
      <c r="L43" s="7">
        <f>base2!M122</f>
        <v>7</v>
      </c>
      <c r="M43" s="7">
        <f>base2!N122</f>
        <v>12</v>
      </c>
      <c r="N43" s="7">
        <f>base2!O122</f>
        <v>15</v>
      </c>
      <c r="O43" s="7">
        <f>base2!P122</f>
        <v>8</v>
      </c>
      <c r="P43" s="7">
        <f>base2!Q122</f>
        <v>14</v>
      </c>
      <c r="Q43" s="7">
        <f>base2!R122</f>
        <v>16</v>
      </c>
      <c r="R43" s="7">
        <f>base2!S122</f>
        <v>17</v>
      </c>
      <c r="S43" s="7">
        <f>base2!T122</f>
        <v>18</v>
      </c>
      <c r="T43" s="17"/>
      <c r="U43" s="17"/>
      <c r="V43" s="11">
        <v>42</v>
      </c>
      <c r="W43" s="11" t="s">
        <v>0</v>
      </c>
      <c r="X43" s="11">
        <v>2</v>
      </c>
      <c r="Y43" s="11" t="s">
        <v>81</v>
      </c>
      <c r="Z43" s="11">
        <v>1</v>
      </c>
    </row>
    <row r="44" spans="1:26" ht="15.75" thickBot="1" x14ac:dyDescent="0.3">
      <c r="A44" s="11" t="s">
        <v>34</v>
      </c>
      <c r="B44" s="7">
        <f>base2!H107</f>
        <v>13</v>
      </c>
      <c r="C44" s="7">
        <f>base2!I105</f>
        <v>9</v>
      </c>
      <c r="D44" s="7">
        <f>base2!J112</f>
        <v>2</v>
      </c>
      <c r="E44" s="7">
        <f>base2!K111</f>
        <v>11</v>
      </c>
      <c r="F44" s="7">
        <f>base2!L113</f>
        <v>12</v>
      </c>
      <c r="G44" s="7">
        <f>base2!H121</f>
        <v>10</v>
      </c>
      <c r="H44" s="7">
        <f>base2!I82</f>
        <v>10</v>
      </c>
      <c r="I44" s="7">
        <f>base2!J101</f>
        <v>2</v>
      </c>
      <c r="J44" s="7">
        <f>base2!K123</f>
        <v>4</v>
      </c>
      <c r="K44" s="7">
        <f>base2!L123</f>
        <v>7</v>
      </c>
      <c r="L44" s="7">
        <f>base2!M123</f>
        <v>8</v>
      </c>
      <c r="M44" s="7">
        <f>base2!N123</f>
        <v>9</v>
      </c>
      <c r="N44" s="7">
        <f>base2!O123</f>
        <v>12</v>
      </c>
      <c r="O44" s="7">
        <f>base2!P123</f>
        <v>14</v>
      </c>
      <c r="P44" s="7">
        <f>base2!Q123</f>
        <v>15</v>
      </c>
      <c r="Q44" s="7">
        <f>base2!R123</f>
        <v>16</v>
      </c>
      <c r="R44" s="7">
        <f>base2!S123</f>
        <v>17</v>
      </c>
      <c r="S44" s="7">
        <f>base2!T123</f>
        <v>18</v>
      </c>
      <c r="T44" s="17"/>
      <c r="U44" s="17"/>
      <c r="V44" s="11">
        <v>43</v>
      </c>
      <c r="W44" s="11" t="s">
        <v>0</v>
      </c>
      <c r="X44" s="11">
        <v>2</v>
      </c>
      <c r="Y44" s="11" t="s">
        <v>81</v>
      </c>
      <c r="Z44" s="11">
        <v>1</v>
      </c>
    </row>
    <row r="45" spans="1:26" ht="15.75" thickBot="1" x14ac:dyDescent="0.3">
      <c r="A45" s="11" t="s">
        <v>34</v>
      </c>
      <c r="B45" s="7">
        <f>base2!H108</f>
        <v>5</v>
      </c>
      <c r="C45" s="7">
        <f>base2!I106</f>
        <v>13</v>
      </c>
      <c r="D45" s="7">
        <f>base2!J113</f>
        <v>8</v>
      </c>
      <c r="E45" s="7">
        <f>base2!K112</f>
        <v>12</v>
      </c>
      <c r="F45" s="7">
        <f>base2!L114</f>
        <v>4</v>
      </c>
      <c r="G45" s="7">
        <f>base2!H122</f>
        <v>11</v>
      </c>
      <c r="H45" s="7">
        <f>base2!I83</f>
        <v>1</v>
      </c>
      <c r="I45" s="7">
        <f>base2!J102</f>
        <v>10</v>
      </c>
      <c r="J45" s="7">
        <f>base2!K124</f>
        <v>4</v>
      </c>
      <c r="K45" s="7">
        <f>base2!L124</f>
        <v>7</v>
      </c>
      <c r="L45" s="7">
        <f>base2!M124</f>
        <v>2</v>
      </c>
      <c r="M45" s="7">
        <f>base2!N124</f>
        <v>9</v>
      </c>
      <c r="N45" s="7">
        <f>base2!O124</f>
        <v>12</v>
      </c>
      <c r="O45" s="7">
        <f>base2!P124</f>
        <v>14</v>
      </c>
      <c r="P45" s="7">
        <f>base2!Q124</f>
        <v>15</v>
      </c>
      <c r="Q45" s="7">
        <f>base2!R124</f>
        <v>16</v>
      </c>
      <c r="R45" s="7">
        <f>base2!S124</f>
        <v>17</v>
      </c>
      <c r="S45" s="7">
        <f>base2!T124</f>
        <v>18</v>
      </c>
      <c r="T45" s="17"/>
      <c r="U45" s="17"/>
      <c r="V45" s="11">
        <v>44</v>
      </c>
      <c r="W45" s="11" t="s">
        <v>0</v>
      </c>
      <c r="X45" s="11">
        <v>2</v>
      </c>
      <c r="Y45" s="11" t="s">
        <v>81</v>
      </c>
      <c r="Z45" s="11">
        <v>1</v>
      </c>
    </row>
    <row r="46" spans="1:26" ht="15.75" thickBot="1" x14ac:dyDescent="0.3">
      <c r="A46" s="11" t="s">
        <v>34</v>
      </c>
      <c r="B46" s="7">
        <f>base2!H109</f>
        <v>13</v>
      </c>
      <c r="C46" s="7">
        <f>base2!I107</f>
        <v>4</v>
      </c>
      <c r="D46" s="7">
        <f>base2!J114</f>
        <v>7</v>
      </c>
      <c r="E46" s="7">
        <f>base2!K113</f>
        <v>2</v>
      </c>
      <c r="F46" s="7">
        <f>base2!L115</f>
        <v>3</v>
      </c>
      <c r="G46" s="7">
        <f>base2!H123</f>
        <v>11</v>
      </c>
      <c r="H46" s="7">
        <f>base2!I84</f>
        <v>14</v>
      </c>
      <c r="I46" s="7">
        <f>base2!J103</f>
        <v>13</v>
      </c>
      <c r="J46" s="7">
        <f>base2!K125</f>
        <v>4</v>
      </c>
      <c r="K46" s="7">
        <f>base2!L125</f>
        <v>2</v>
      </c>
      <c r="L46" s="7">
        <f>base2!M125</f>
        <v>1</v>
      </c>
      <c r="M46" s="7">
        <f>base2!N125</f>
        <v>9</v>
      </c>
      <c r="N46" s="7">
        <f>base2!O125</f>
        <v>12</v>
      </c>
      <c r="O46" s="7">
        <f>base2!P125</f>
        <v>14</v>
      </c>
      <c r="P46" s="7">
        <f>base2!Q125</f>
        <v>15</v>
      </c>
      <c r="Q46" s="7">
        <f>base2!R125</f>
        <v>16</v>
      </c>
      <c r="R46" s="7">
        <f>base2!S125</f>
        <v>17</v>
      </c>
      <c r="S46" s="7">
        <f>base2!T125</f>
        <v>18</v>
      </c>
      <c r="T46" s="17"/>
      <c r="U46" s="17"/>
      <c r="V46" s="11">
        <v>45</v>
      </c>
      <c r="W46" s="11" t="s">
        <v>0</v>
      </c>
      <c r="X46" s="11">
        <v>2</v>
      </c>
      <c r="Y46" s="11" t="s">
        <v>81</v>
      </c>
      <c r="Z46" s="11">
        <v>1</v>
      </c>
    </row>
    <row r="47" spans="1:26" ht="15.75" thickBot="1" x14ac:dyDescent="0.3">
      <c r="A47" s="11" t="s">
        <v>34</v>
      </c>
      <c r="B47" s="7">
        <f>base2!H110</f>
        <v>5</v>
      </c>
      <c r="C47" s="7">
        <f>base2!I108</f>
        <v>8</v>
      </c>
      <c r="D47" s="7">
        <f>base2!J115</f>
        <v>2</v>
      </c>
      <c r="E47" s="7">
        <f>base2!K114</f>
        <v>13</v>
      </c>
      <c r="F47" s="7">
        <f>base2!L116</f>
        <v>13</v>
      </c>
      <c r="G47" s="7">
        <f>base2!H124</f>
        <v>1</v>
      </c>
      <c r="H47" s="7">
        <f>base2!I85</f>
        <v>12</v>
      </c>
      <c r="I47" s="7">
        <f>base2!J104</f>
        <v>11</v>
      </c>
      <c r="J47" s="7">
        <f>base2!K126</f>
        <v>4</v>
      </c>
      <c r="K47" s="7">
        <f>base2!L126</f>
        <v>3</v>
      </c>
      <c r="L47" s="7">
        <f>base2!M126</f>
        <v>8</v>
      </c>
      <c r="M47" s="7">
        <f>base2!N126</f>
        <v>9</v>
      </c>
      <c r="N47" s="7">
        <f>base2!O126</f>
        <v>14</v>
      </c>
      <c r="O47" s="7">
        <f>base2!P126</f>
        <v>2</v>
      </c>
      <c r="P47" s="7">
        <f>base2!Q126</f>
        <v>7</v>
      </c>
      <c r="Q47" s="7">
        <f>base2!R126</f>
        <v>12</v>
      </c>
      <c r="R47" s="7">
        <f>base2!S126</f>
        <v>16</v>
      </c>
      <c r="S47" s="7">
        <f>base2!T126</f>
        <v>17</v>
      </c>
      <c r="T47" s="17"/>
      <c r="U47" s="17"/>
      <c r="V47" s="11">
        <v>46</v>
      </c>
      <c r="W47" s="11" t="s">
        <v>0</v>
      </c>
      <c r="X47" s="11">
        <v>2</v>
      </c>
      <c r="Y47" s="11" t="s">
        <v>81</v>
      </c>
      <c r="Z47" s="11">
        <v>1</v>
      </c>
    </row>
    <row r="48" spans="1:26" ht="15.75" thickBot="1" x14ac:dyDescent="0.3">
      <c r="A48" s="11" t="s">
        <v>34</v>
      </c>
      <c r="B48" s="7">
        <f>base2!H111</f>
        <v>13</v>
      </c>
      <c r="C48" s="7">
        <f>base2!I109</f>
        <v>15</v>
      </c>
      <c r="D48" s="7">
        <f>base2!J116</f>
        <v>14</v>
      </c>
      <c r="E48" s="7">
        <f>base2!K115</f>
        <v>11</v>
      </c>
      <c r="F48" s="7">
        <f>base2!L117</f>
        <v>15</v>
      </c>
      <c r="G48" s="7">
        <f>base2!H125</f>
        <v>8</v>
      </c>
      <c r="H48" s="7">
        <f>base2!I86</f>
        <v>9</v>
      </c>
      <c r="I48" s="7">
        <f>base2!J105</f>
        <v>13</v>
      </c>
      <c r="J48" s="7">
        <f>base2!K127</f>
        <v>4</v>
      </c>
      <c r="K48" s="7">
        <f>base2!L127</f>
        <v>8</v>
      </c>
      <c r="L48" s="7">
        <f>base2!M127</f>
        <v>14</v>
      </c>
      <c r="M48" s="7">
        <f>base2!N127</f>
        <v>2</v>
      </c>
      <c r="N48" s="7">
        <f>base2!O127</f>
        <v>7</v>
      </c>
      <c r="O48" s="7">
        <f>base2!P127</f>
        <v>12</v>
      </c>
      <c r="P48" s="7">
        <f>base2!Q127</f>
        <v>15</v>
      </c>
      <c r="Q48" s="7">
        <f>base2!R127</f>
        <v>16</v>
      </c>
      <c r="R48" s="7">
        <f>base2!S127</f>
        <v>17</v>
      </c>
      <c r="S48" s="7">
        <f>base2!T127</f>
        <v>18</v>
      </c>
      <c r="T48" s="17"/>
      <c r="U48" s="17"/>
      <c r="V48" s="11">
        <v>47</v>
      </c>
      <c r="W48" s="11" t="s">
        <v>0</v>
      </c>
      <c r="X48" s="11">
        <v>2</v>
      </c>
      <c r="Y48" s="11" t="s">
        <v>81</v>
      </c>
      <c r="Z48" s="11">
        <v>1</v>
      </c>
    </row>
    <row r="49" spans="1:26" ht="15.75" thickBot="1" x14ac:dyDescent="0.3">
      <c r="A49" s="11" t="s">
        <v>34</v>
      </c>
      <c r="B49" s="7">
        <f>base2!H112</f>
        <v>13</v>
      </c>
      <c r="C49" s="7">
        <f>base2!I110</f>
        <v>13</v>
      </c>
      <c r="D49" s="7">
        <f>base2!J117</f>
        <v>14</v>
      </c>
      <c r="E49" s="7">
        <f>base2!K116</f>
        <v>11</v>
      </c>
      <c r="F49" s="7">
        <f>base2!L118</f>
        <v>7</v>
      </c>
      <c r="G49" s="7">
        <f>base2!H126</f>
        <v>6</v>
      </c>
      <c r="H49" s="7">
        <f>base2!I87</f>
        <v>1</v>
      </c>
      <c r="I49" s="7">
        <f>base2!J106</f>
        <v>9</v>
      </c>
      <c r="J49" s="7">
        <f>base2!K128</f>
        <v>4</v>
      </c>
      <c r="K49" s="7">
        <f>base2!L128</f>
        <v>8</v>
      </c>
      <c r="L49" s="7">
        <f>base2!M128</f>
        <v>9</v>
      </c>
      <c r="M49" s="7">
        <f>base2!N128</f>
        <v>14</v>
      </c>
      <c r="N49" s="7">
        <f>base2!O128</f>
        <v>7</v>
      </c>
      <c r="O49" s="7">
        <f>base2!P128</f>
        <v>13</v>
      </c>
      <c r="P49" s="7">
        <f>base2!Q128</f>
        <v>12</v>
      </c>
      <c r="Q49" s="7">
        <f>base2!R128</f>
        <v>16</v>
      </c>
      <c r="R49" s="7">
        <f>base2!S128</f>
        <v>17</v>
      </c>
      <c r="S49" s="7">
        <f>base2!T128</f>
        <v>18</v>
      </c>
      <c r="T49" s="17"/>
      <c r="U49" s="17"/>
      <c r="V49" s="11">
        <v>48</v>
      </c>
      <c r="W49" s="11" t="s">
        <v>0</v>
      </c>
      <c r="X49" s="11">
        <v>2</v>
      </c>
      <c r="Y49" s="11" t="s">
        <v>81</v>
      </c>
      <c r="Z49" s="11">
        <v>1</v>
      </c>
    </row>
    <row r="50" spans="1:26" ht="15.75" thickBot="1" x14ac:dyDescent="0.3">
      <c r="A50" s="11" t="s">
        <v>34</v>
      </c>
      <c r="B50" s="7">
        <f>base2!H113</f>
        <v>5</v>
      </c>
      <c r="C50" s="7">
        <f>base2!I111</f>
        <v>3</v>
      </c>
      <c r="D50" s="7">
        <f>base2!J118</f>
        <v>1</v>
      </c>
      <c r="E50" s="7">
        <f>base2!K117</f>
        <v>7</v>
      </c>
      <c r="F50" s="7">
        <f>base2!L119</f>
        <v>7</v>
      </c>
      <c r="G50" s="7">
        <f>base2!H127</f>
        <v>10</v>
      </c>
      <c r="H50" s="7">
        <f>base2!I88</f>
        <v>4</v>
      </c>
      <c r="I50" s="7">
        <f>base2!J107</f>
        <v>7</v>
      </c>
      <c r="J50" s="7">
        <f>base2!K129</f>
        <v>4</v>
      </c>
      <c r="K50" s="7">
        <f>base2!L129</f>
        <v>8</v>
      </c>
      <c r="L50" s="7">
        <f>base2!M129</f>
        <v>12</v>
      </c>
      <c r="M50" s="7">
        <f>base2!N129</f>
        <v>9</v>
      </c>
      <c r="N50" s="7">
        <f>base2!O129</f>
        <v>14</v>
      </c>
      <c r="O50" s="7">
        <f>base2!P129</f>
        <v>15</v>
      </c>
      <c r="P50" s="7">
        <f>base2!Q129</f>
        <v>16</v>
      </c>
      <c r="Q50" s="7">
        <f>base2!R129</f>
        <v>17</v>
      </c>
      <c r="R50" s="7">
        <f>base2!S129</f>
        <v>7</v>
      </c>
      <c r="S50" s="7">
        <f>base2!T129</f>
        <v>18</v>
      </c>
      <c r="T50" s="17"/>
      <c r="U50" s="17"/>
      <c r="V50" s="11">
        <v>49</v>
      </c>
      <c r="W50" s="11" t="s">
        <v>0</v>
      </c>
      <c r="X50" s="11">
        <v>2</v>
      </c>
      <c r="Y50" s="11" t="s">
        <v>81</v>
      </c>
      <c r="Z50" s="11">
        <v>1</v>
      </c>
    </row>
    <row r="51" spans="1:26" ht="15.75" thickBot="1" x14ac:dyDescent="0.3">
      <c r="A51" s="11" t="s">
        <v>34</v>
      </c>
      <c r="B51" s="7">
        <f>base2!H114</f>
        <v>10</v>
      </c>
      <c r="C51" s="7">
        <f>base2!I112</f>
        <v>1</v>
      </c>
      <c r="D51" s="7">
        <f>base2!J119</f>
        <v>1</v>
      </c>
      <c r="E51" s="7">
        <f>base2!K118</f>
        <v>2</v>
      </c>
      <c r="F51" s="7">
        <f>base2!L120</f>
        <v>9</v>
      </c>
      <c r="G51" s="7">
        <f>base2!H128</f>
        <v>15</v>
      </c>
      <c r="H51" s="7">
        <f>base2!I89</f>
        <v>13</v>
      </c>
      <c r="I51" s="7">
        <f>base2!J108</f>
        <v>11</v>
      </c>
      <c r="J51" s="7">
        <f>base2!K130</f>
        <v>4</v>
      </c>
      <c r="K51" s="7">
        <f>base2!L130</f>
        <v>2</v>
      </c>
      <c r="L51" s="7">
        <f>base2!M130</f>
        <v>12</v>
      </c>
      <c r="M51" s="7">
        <f>base2!N130</f>
        <v>9</v>
      </c>
      <c r="N51" s="7">
        <f>base2!O130</f>
        <v>14</v>
      </c>
      <c r="O51" s="7">
        <f>base2!P130</f>
        <v>15</v>
      </c>
      <c r="P51" s="7">
        <f>base2!Q130</f>
        <v>16</v>
      </c>
      <c r="Q51" s="7">
        <f>base2!R130</f>
        <v>17</v>
      </c>
      <c r="R51" s="7">
        <f>base2!S130</f>
        <v>7</v>
      </c>
      <c r="S51" s="7">
        <f>base2!T130</f>
        <v>18</v>
      </c>
      <c r="T51" s="17"/>
      <c r="U51" s="17"/>
      <c r="V51" s="11">
        <v>50</v>
      </c>
      <c r="W51" s="11" t="s">
        <v>0</v>
      </c>
      <c r="X51" s="11">
        <v>2</v>
      </c>
      <c r="Y51" s="11" t="s">
        <v>81</v>
      </c>
      <c r="Z51" s="11">
        <v>1</v>
      </c>
    </row>
  </sheetData>
  <conditionalFormatting sqref="T2:U51">
    <cfRule type="cellIs" dxfId="479" priority="29" operator="equal">
      <formula>$AE$4</formula>
    </cfRule>
    <cfRule type="cellIs" dxfId="478" priority="30" operator="equal">
      <formula>$AD$4</formula>
    </cfRule>
    <cfRule type="cellIs" dxfId="477" priority="31" operator="equal">
      <formula>$AC$4</formula>
    </cfRule>
    <cfRule type="cellIs" dxfId="476" priority="32" operator="equal">
      <formula>$AB$4</formula>
    </cfRule>
    <cfRule type="cellIs" dxfId="475" priority="33" operator="equal">
      <formula>$AA$4</formula>
    </cfRule>
  </conditionalFormatting>
  <conditionalFormatting sqref="T2:U51">
    <cfRule type="cellIs" dxfId="474" priority="4" operator="equal">
      <formula>#REF!</formula>
    </cfRule>
    <cfRule type="cellIs" dxfId="473" priority="5" operator="equal">
      <formula>#REF!</formula>
    </cfRule>
    <cfRule type="cellIs" dxfId="472" priority="6" operator="equal">
      <formula>#REF!</formula>
    </cfRule>
    <cfRule type="cellIs" dxfId="471" priority="7" operator="equal">
      <formula>#REF!</formula>
    </cfRule>
    <cfRule type="cellIs" dxfId="470" priority="8" operator="equal">
      <formula>#REF!</formula>
    </cfRule>
  </conditionalFormatting>
  <conditionalFormatting sqref="T2:U51">
    <cfRule type="cellIs" dxfId="469" priority="9" operator="equal">
      <formula>#REF!</formula>
    </cfRule>
    <cfRule type="cellIs" dxfId="468" priority="10" operator="equal">
      <formula>#REF!</formula>
    </cfRule>
    <cfRule type="cellIs" dxfId="467" priority="11" operator="equal">
      <formula>#REF!</formula>
    </cfRule>
    <cfRule type="cellIs" dxfId="466" priority="12" operator="equal">
      <formula>#REF!</formula>
    </cfRule>
    <cfRule type="cellIs" dxfId="46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C5EF90-C4CE-41B8-9693-66BB1E003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17E38E0-4376-4ABD-BEA9-8F2FC408F3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D163C445-2353-4570-A43A-19DF46EC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2ED01B-309A-44E3-967C-5FEFFCC73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CA9E36E-F49F-497F-8E93-92C7A5C7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5D66A402-2E43-4CB9-AEE6-2C2C0F8DB6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C1AE234-D761-4A22-A1BB-22A62A439D8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9C185FA-EF7F-43B1-8AD0-C4C6F728A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96FDD08-3E98-48FE-BB42-CB12FAB7D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1E71B82-E3FB-4571-AB07-689077051A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82509D42-AA8B-43E3-B39F-98E7E1571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B80D39-7187-4B01-AD1C-AB861CBD4B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E0E4A44-3E30-47A0-955C-535440692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D5CAC4F-E045-4C4E-B4E7-11929BBA4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5EB5C09-B94A-458A-97A6-049BD0EDD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C1351E-D49D-4A57-B038-A3A1CDB9C43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F1862D-1C1B-4CDC-8A62-397D471815D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854C147-DB42-4384-9CF0-20A6581E4C8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6" sqref="I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base2!G128</f>
        <v>1</v>
      </c>
      <c r="C2" s="7">
        <f>base2!H120</f>
        <v>11</v>
      </c>
      <c r="D2" s="7">
        <f>base2!I115</f>
        <v>12</v>
      </c>
      <c r="E2" s="7">
        <f>base2!J117</f>
        <v>14</v>
      </c>
      <c r="F2" s="7">
        <f>base2!K123</f>
        <v>4</v>
      </c>
      <c r="G2" s="7">
        <f>base2!H112</f>
        <v>13</v>
      </c>
      <c r="H2" s="7">
        <f>base2!I119</f>
        <v>11</v>
      </c>
      <c r="I2" s="7">
        <f>base2!J119</f>
        <v>1</v>
      </c>
      <c r="J2" s="7">
        <f>base2!K81</f>
        <v>9</v>
      </c>
      <c r="K2" s="7">
        <f>base2!L81</f>
        <v>10</v>
      </c>
      <c r="L2" s="7">
        <f>base2!M81</f>
        <v>11</v>
      </c>
      <c r="M2" s="7">
        <f>base2!N81</f>
        <v>12</v>
      </c>
      <c r="N2" s="7">
        <f>base2!O81</f>
        <v>13</v>
      </c>
      <c r="O2" s="7">
        <f>base2!P81</f>
        <v>14</v>
      </c>
      <c r="P2" s="7">
        <f>base2!Q81</f>
        <v>15</v>
      </c>
      <c r="Q2" s="7">
        <f>base2!R81</f>
        <v>16</v>
      </c>
      <c r="R2" s="7">
        <f>base2!S81</f>
        <v>17</v>
      </c>
      <c r="S2" s="7">
        <f>base2!T81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82</v>
      </c>
      <c r="Z2" s="11">
        <v>1</v>
      </c>
    </row>
    <row r="3" spans="1:26" ht="15.75" thickBot="1" x14ac:dyDescent="0.3">
      <c r="A3" s="11" t="s">
        <v>34</v>
      </c>
      <c r="B3" s="7">
        <f>base2!G129</f>
        <v>3</v>
      </c>
      <c r="C3" s="7">
        <f>base2!H121</f>
        <v>10</v>
      </c>
      <c r="D3" s="7">
        <f>base2!I116</f>
        <v>8</v>
      </c>
      <c r="E3" s="7">
        <f>base2!J118</f>
        <v>1</v>
      </c>
      <c r="F3" s="7">
        <f>base2!K124</f>
        <v>4</v>
      </c>
      <c r="G3" s="7">
        <f>base2!H113</f>
        <v>5</v>
      </c>
      <c r="H3" s="7">
        <f>base2!I120</f>
        <v>13</v>
      </c>
      <c r="I3" s="7">
        <f>base2!J120</f>
        <v>3</v>
      </c>
      <c r="J3" s="7">
        <f>base2!K82</f>
        <v>7</v>
      </c>
      <c r="K3" s="7">
        <f>base2!L82</f>
        <v>12</v>
      </c>
      <c r="L3" s="7">
        <f>base2!M82</f>
        <v>13</v>
      </c>
      <c r="M3" s="7">
        <f>base2!N82</f>
        <v>15</v>
      </c>
      <c r="N3" s="7">
        <f>base2!O82</f>
        <v>8</v>
      </c>
      <c r="O3" s="7">
        <f>base2!P82</f>
        <v>14</v>
      </c>
      <c r="P3" s="7">
        <f>base2!Q82</f>
        <v>1</v>
      </c>
      <c r="Q3" s="7">
        <f>base2!R82</f>
        <v>16</v>
      </c>
      <c r="R3" s="7">
        <f>base2!S82</f>
        <v>17</v>
      </c>
      <c r="S3" s="7">
        <f>base2!T82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82</v>
      </c>
      <c r="Z3" s="11">
        <v>1</v>
      </c>
    </row>
    <row r="4" spans="1:26" ht="15.75" thickBot="1" x14ac:dyDescent="0.3">
      <c r="A4" s="11" t="s">
        <v>34</v>
      </c>
      <c r="B4" s="7">
        <f>base2!G130</f>
        <v>3</v>
      </c>
      <c r="C4" s="7">
        <f>base2!H122</f>
        <v>11</v>
      </c>
      <c r="D4" s="7">
        <f>base2!I117</f>
        <v>8</v>
      </c>
      <c r="E4" s="7">
        <f>base2!J119</f>
        <v>1</v>
      </c>
      <c r="F4" s="7">
        <f>base2!K125</f>
        <v>4</v>
      </c>
      <c r="G4" s="7">
        <f>base2!H114</f>
        <v>10</v>
      </c>
      <c r="H4" s="7">
        <f>base2!I121</f>
        <v>13</v>
      </c>
      <c r="I4" s="7">
        <f>base2!J121</f>
        <v>4</v>
      </c>
      <c r="J4" s="7">
        <f>base2!K83</f>
        <v>11</v>
      </c>
      <c r="K4" s="7">
        <f>base2!L83</f>
        <v>8</v>
      </c>
      <c r="L4" s="7">
        <f>base2!M83</f>
        <v>9</v>
      </c>
      <c r="M4" s="7">
        <f>base2!N83</f>
        <v>12</v>
      </c>
      <c r="N4" s="7">
        <f>base2!O83</f>
        <v>14</v>
      </c>
      <c r="O4" s="7">
        <f>base2!P83</f>
        <v>13</v>
      </c>
      <c r="P4" s="7">
        <f>base2!Q83</f>
        <v>15</v>
      </c>
      <c r="Q4" s="7">
        <f>base2!R83</f>
        <v>16</v>
      </c>
      <c r="R4" s="7">
        <f>base2!S83</f>
        <v>17</v>
      </c>
      <c r="S4" s="7">
        <f>base2!T83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82</v>
      </c>
      <c r="Z4" s="11">
        <v>1</v>
      </c>
    </row>
    <row r="5" spans="1:26" ht="15.75" thickBot="1" x14ac:dyDescent="0.3">
      <c r="A5" s="11" t="s">
        <v>34</v>
      </c>
      <c r="B5" s="7">
        <f>base2!G131</f>
        <v>3</v>
      </c>
      <c r="C5" s="7">
        <f>base2!H123</f>
        <v>11</v>
      </c>
      <c r="D5" s="7">
        <f>base2!I118</f>
        <v>12</v>
      </c>
      <c r="E5" s="7">
        <f>base2!J120</f>
        <v>3</v>
      </c>
      <c r="F5" s="7">
        <f>base2!K126</f>
        <v>4</v>
      </c>
      <c r="G5" s="7">
        <f>base2!H115</f>
        <v>5</v>
      </c>
      <c r="H5" s="7">
        <f>base2!I122</f>
        <v>3</v>
      </c>
      <c r="I5" s="7">
        <f>base2!J122</f>
        <v>1</v>
      </c>
      <c r="J5" s="7">
        <f>base2!K84</f>
        <v>2</v>
      </c>
      <c r="K5" s="7">
        <f>base2!L84</f>
        <v>7</v>
      </c>
      <c r="L5" s="7">
        <f>base2!M84</f>
        <v>11</v>
      </c>
      <c r="M5" s="7">
        <f>base2!N84</f>
        <v>10</v>
      </c>
      <c r="N5" s="7">
        <f>base2!O84</f>
        <v>13</v>
      </c>
      <c r="O5" s="7">
        <f>base2!P84</f>
        <v>12</v>
      </c>
      <c r="P5" s="7">
        <f>base2!Q84</f>
        <v>15</v>
      </c>
      <c r="Q5" s="7">
        <f>base2!R84</f>
        <v>16</v>
      </c>
      <c r="R5" s="7">
        <f>base2!S84</f>
        <v>17</v>
      </c>
      <c r="S5" s="7">
        <f>base2!T84</f>
        <v>18</v>
      </c>
      <c r="V5" s="11">
        <v>4</v>
      </c>
      <c r="W5" s="11" t="s">
        <v>0</v>
      </c>
      <c r="X5" s="11">
        <v>2</v>
      </c>
      <c r="Y5" s="11" t="s">
        <v>82</v>
      </c>
      <c r="Z5" s="11">
        <v>1</v>
      </c>
    </row>
    <row r="6" spans="1:26" ht="15.75" thickBot="1" x14ac:dyDescent="0.3">
      <c r="A6" s="11" t="s">
        <v>34</v>
      </c>
      <c r="B6" s="7">
        <f>base2!G82</f>
        <v>5</v>
      </c>
      <c r="C6" s="7">
        <f>base2!H124</f>
        <v>1</v>
      </c>
      <c r="D6" s="7">
        <f>base2!I119</f>
        <v>11</v>
      </c>
      <c r="E6" s="7">
        <f>base2!J121</f>
        <v>4</v>
      </c>
      <c r="F6" s="7">
        <f>base2!K127</f>
        <v>4</v>
      </c>
      <c r="G6" s="7">
        <f>base2!H116</f>
        <v>2</v>
      </c>
      <c r="H6" s="7">
        <f>base2!I123</f>
        <v>1</v>
      </c>
      <c r="I6" s="7">
        <f>base2!J123</f>
        <v>3</v>
      </c>
      <c r="J6" s="7">
        <f>base2!K85</f>
        <v>9</v>
      </c>
      <c r="K6" s="7">
        <f>base2!L85</f>
        <v>10</v>
      </c>
      <c r="L6" s="7">
        <f>base2!M85</f>
        <v>14</v>
      </c>
      <c r="M6" s="7">
        <f>base2!N85</f>
        <v>15</v>
      </c>
      <c r="N6" s="7">
        <f>base2!O85</f>
        <v>1</v>
      </c>
      <c r="O6" s="7">
        <f>base2!P85</f>
        <v>7</v>
      </c>
      <c r="P6" s="7">
        <f>base2!Q85</f>
        <v>16</v>
      </c>
      <c r="Q6" s="7">
        <f>base2!R85</f>
        <v>17</v>
      </c>
      <c r="R6" s="7">
        <f>base2!S85</f>
        <v>18</v>
      </c>
      <c r="S6" s="7">
        <f>base2!T85</f>
        <v>11</v>
      </c>
      <c r="V6" s="11">
        <v>5</v>
      </c>
      <c r="W6" s="11" t="s">
        <v>0</v>
      </c>
      <c r="X6" s="11">
        <v>2</v>
      </c>
      <c r="Y6" s="11" t="s">
        <v>82</v>
      </c>
      <c r="Z6" s="11">
        <v>1</v>
      </c>
    </row>
    <row r="7" spans="1:26" ht="15.75" thickBot="1" x14ac:dyDescent="0.3">
      <c r="A7" s="11" t="s">
        <v>34</v>
      </c>
      <c r="B7" s="7">
        <f>base2!G83</f>
        <v>6</v>
      </c>
      <c r="C7" s="7">
        <f>base2!H125</f>
        <v>8</v>
      </c>
      <c r="D7" s="7">
        <f>base2!I120</f>
        <v>13</v>
      </c>
      <c r="E7" s="7">
        <f>base2!J122</f>
        <v>1</v>
      </c>
      <c r="F7" s="7">
        <f>base2!K128</f>
        <v>4</v>
      </c>
      <c r="G7" s="7">
        <f>base2!H117</f>
        <v>2</v>
      </c>
      <c r="H7" s="7">
        <f>base2!I124</f>
        <v>13</v>
      </c>
      <c r="I7" s="7">
        <f>base2!J124</f>
        <v>8</v>
      </c>
      <c r="J7" s="7">
        <f>base2!K86</f>
        <v>2</v>
      </c>
      <c r="K7" s="7">
        <f>base2!L86</f>
        <v>14</v>
      </c>
      <c r="L7" s="7">
        <f>base2!M86</f>
        <v>13</v>
      </c>
      <c r="M7" s="7">
        <f>base2!N86</f>
        <v>11</v>
      </c>
      <c r="N7" s="7">
        <f>base2!O86</f>
        <v>12</v>
      </c>
      <c r="O7" s="7">
        <f>base2!P86</f>
        <v>10</v>
      </c>
      <c r="P7" s="7">
        <f>base2!Q86</f>
        <v>15</v>
      </c>
      <c r="Q7" s="7">
        <f>base2!R86</f>
        <v>16</v>
      </c>
      <c r="R7" s="7">
        <f>base2!S86</f>
        <v>17</v>
      </c>
      <c r="S7" s="7">
        <f>base2!T86</f>
        <v>18</v>
      </c>
      <c r="V7" s="11">
        <v>6</v>
      </c>
      <c r="W7" s="11" t="s">
        <v>0</v>
      </c>
      <c r="X7" s="11">
        <v>2</v>
      </c>
      <c r="Y7" s="11" t="s">
        <v>82</v>
      </c>
      <c r="Z7" s="11">
        <v>1</v>
      </c>
    </row>
    <row r="8" spans="1:26" ht="15.75" thickBot="1" x14ac:dyDescent="0.3">
      <c r="A8" s="11" t="s">
        <v>34</v>
      </c>
      <c r="B8" s="7">
        <f>base2!G84</f>
        <v>8</v>
      </c>
      <c r="C8" s="7">
        <f>base2!H126</f>
        <v>6</v>
      </c>
      <c r="D8" s="7">
        <f>base2!I121</f>
        <v>13</v>
      </c>
      <c r="E8" s="7">
        <f>base2!J123</f>
        <v>3</v>
      </c>
      <c r="F8" s="7">
        <f>base2!K129</f>
        <v>4</v>
      </c>
      <c r="G8" s="7">
        <f>base2!H118</f>
        <v>10</v>
      </c>
      <c r="H8" s="7">
        <f>base2!I125</f>
        <v>5</v>
      </c>
      <c r="I8" s="7">
        <f>base2!J125</f>
        <v>7</v>
      </c>
      <c r="J8" s="7">
        <f>base2!K87</f>
        <v>11</v>
      </c>
      <c r="K8" s="7">
        <f>base2!L87</f>
        <v>8</v>
      </c>
      <c r="L8" s="7">
        <f>base2!M87</f>
        <v>9</v>
      </c>
      <c r="M8" s="7">
        <f>base2!N87</f>
        <v>12</v>
      </c>
      <c r="N8" s="7">
        <f>base2!O87</f>
        <v>14</v>
      </c>
      <c r="O8" s="7">
        <f>base2!P87</f>
        <v>13</v>
      </c>
      <c r="P8" s="7">
        <f>base2!Q87</f>
        <v>15</v>
      </c>
      <c r="Q8" s="7">
        <f>base2!R87</f>
        <v>16</v>
      </c>
      <c r="R8" s="7">
        <f>base2!S87</f>
        <v>17</v>
      </c>
      <c r="S8" s="7">
        <f>base2!T87</f>
        <v>18</v>
      </c>
      <c r="V8" s="11">
        <v>7</v>
      </c>
      <c r="W8" s="11" t="s">
        <v>0</v>
      </c>
      <c r="X8" s="11">
        <v>2</v>
      </c>
      <c r="Y8" s="11" t="s">
        <v>82</v>
      </c>
      <c r="Z8" s="11">
        <v>1</v>
      </c>
    </row>
    <row r="9" spans="1:26" ht="15.75" thickBot="1" x14ac:dyDescent="0.3">
      <c r="A9" s="11" t="s">
        <v>34</v>
      </c>
      <c r="B9" s="7">
        <f>base2!G85</f>
        <v>2</v>
      </c>
      <c r="C9" s="7">
        <f>base2!H127</f>
        <v>10</v>
      </c>
      <c r="D9" s="7">
        <f>base2!I122</f>
        <v>3</v>
      </c>
      <c r="E9" s="7">
        <f>base2!J124</f>
        <v>8</v>
      </c>
      <c r="F9" s="7">
        <f>base2!K130</f>
        <v>4</v>
      </c>
      <c r="G9" s="7">
        <f>base2!H119</f>
        <v>15</v>
      </c>
      <c r="H9" s="7">
        <f>base2!I126</f>
        <v>5</v>
      </c>
      <c r="I9" s="7">
        <f>base2!J126</f>
        <v>15</v>
      </c>
      <c r="J9" s="7">
        <f>base2!K88</f>
        <v>7</v>
      </c>
      <c r="K9" s="7">
        <f>base2!L88</f>
        <v>8</v>
      </c>
      <c r="L9" s="7">
        <f>base2!M88</f>
        <v>13</v>
      </c>
      <c r="M9" s="7">
        <f>base2!N88</f>
        <v>9</v>
      </c>
      <c r="N9" s="7">
        <f>base2!O88</f>
        <v>14</v>
      </c>
      <c r="O9" s="7">
        <f>base2!P88</f>
        <v>12</v>
      </c>
      <c r="P9" s="7">
        <f>base2!Q88</f>
        <v>15</v>
      </c>
      <c r="Q9" s="7">
        <f>base2!R88</f>
        <v>16</v>
      </c>
      <c r="R9" s="7">
        <f>base2!S88</f>
        <v>17</v>
      </c>
      <c r="S9" s="7">
        <f>base2!T88</f>
        <v>18</v>
      </c>
      <c r="V9" s="11">
        <v>8</v>
      </c>
      <c r="W9" s="11" t="s">
        <v>0</v>
      </c>
      <c r="X9" s="11">
        <v>2</v>
      </c>
      <c r="Y9" s="11" t="s">
        <v>82</v>
      </c>
      <c r="Z9" s="11">
        <v>1</v>
      </c>
    </row>
    <row r="10" spans="1:26" ht="15.75" thickBot="1" x14ac:dyDescent="0.3">
      <c r="A10" s="11" t="s">
        <v>34</v>
      </c>
      <c r="B10" s="7">
        <f>base2!G86</f>
        <v>3</v>
      </c>
      <c r="C10" s="7">
        <f>base2!H128</f>
        <v>15</v>
      </c>
      <c r="D10" s="7">
        <f>base2!I123</f>
        <v>1</v>
      </c>
      <c r="E10" s="7">
        <f>base2!J125</f>
        <v>7</v>
      </c>
      <c r="F10" s="7">
        <f>base2!K131</f>
        <v>4</v>
      </c>
      <c r="G10" s="7">
        <f>base2!H120</f>
        <v>11</v>
      </c>
      <c r="H10" s="7">
        <f>base2!I127</f>
        <v>9</v>
      </c>
      <c r="I10" s="7">
        <f>base2!J127</f>
        <v>13</v>
      </c>
      <c r="J10" s="7">
        <f>base2!K89</f>
        <v>12</v>
      </c>
      <c r="K10" s="7">
        <f>base2!L89</f>
        <v>4</v>
      </c>
      <c r="L10" s="7">
        <f>base2!M89</f>
        <v>2</v>
      </c>
      <c r="M10" s="7">
        <f>base2!N89</f>
        <v>7</v>
      </c>
      <c r="N10" s="7">
        <f>base2!O89</f>
        <v>9</v>
      </c>
      <c r="O10" s="7">
        <f>base2!P89</f>
        <v>15</v>
      </c>
      <c r="P10" s="7">
        <f>base2!Q89</f>
        <v>14</v>
      </c>
      <c r="Q10" s="7">
        <f>base2!R89</f>
        <v>16</v>
      </c>
      <c r="R10" s="7">
        <f>base2!S89</f>
        <v>17</v>
      </c>
      <c r="S10" s="7">
        <f>base2!T89</f>
        <v>18</v>
      </c>
      <c r="V10" s="11">
        <v>9</v>
      </c>
      <c r="W10" s="11" t="s">
        <v>0</v>
      </c>
      <c r="X10" s="11">
        <v>2</v>
      </c>
      <c r="Y10" s="11" t="s">
        <v>82</v>
      </c>
      <c r="Z10" s="11">
        <v>1</v>
      </c>
    </row>
    <row r="11" spans="1:26" ht="15.75" thickBot="1" x14ac:dyDescent="0.3">
      <c r="A11" s="11" t="s">
        <v>34</v>
      </c>
      <c r="B11" s="7">
        <f>base2!G87</f>
        <v>6</v>
      </c>
      <c r="C11" s="7">
        <f>base2!H129</f>
        <v>1</v>
      </c>
      <c r="D11" s="7">
        <f>base2!I124</f>
        <v>13</v>
      </c>
      <c r="E11" s="7">
        <f>base2!J126</f>
        <v>15</v>
      </c>
      <c r="F11" s="7">
        <f>base2!K82</f>
        <v>7</v>
      </c>
      <c r="G11" s="7">
        <f>base2!H121</f>
        <v>10</v>
      </c>
      <c r="H11" s="7">
        <f>base2!I128</f>
        <v>6</v>
      </c>
      <c r="I11" s="7">
        <f>base2!J128</f>
        <v>5</v>
      </c>
      <c r="J11" s="7">
        <f>base2!K90</f>
        <v>7</v>
      </c>
      <c r="K11" s="7">
        <f>base2!L90</f>
        <v>9</v>
      </c>
      <c r="L11" s="7">
        <f>base2!M90</f>
        <v>12</v>
      </c>
      <c r="M11" s="7">
        <f>base2!N90</f>
        <v>15</v>
      </c>
      <c r="N11" s="7">
        <f>base2!O90</f>
        <v>8</v>
      </c>
      <c r="O11" s="7">
        <f>base2!P90</f>
        <v>4</v>
      </c>
      <c r="P11" s="7">
        <f>base2!Q90</f>
        <v>14</v>
      </c>
      <c r="Q11" s="7">
        <f>base2!R90</f>
        <v>16</v>
      </c>
      <c r="R11" s="7">
        <f>base2!S90</f>
        <v>17</v>
      </c>
      <c r="S11" s="7">
        <f>base2!T90</f>
        <v>18</v>
      </c>
      <c r="V11" s="11">
        <v>10</v>
      </c>
      <c r="W11" s="11" t="s">
        <v>0</v>
      </c>
      <c r="X11" s="11">
        <v>2</v>
      </c>
      <c r="Y11" s="11" t="s">
        <v>82</v>
      </c>
      <c r="Z11" s="11">
        <v>1</v>
      </c>
    </row>
    <row r="12" spans="1:26" ht="15.75" thickBot="1" x14ac:dyDescent="0.3">
      <c r="A12" s="11" t="s">
        <v>34</v>
      </c>
      <c r="B12" s="7">
        <f>base2!G88</f>
        <v>2</v>
      </c>
      <c r="C12" s="7">
        <f>base2!H130</f>
        <v>11</v>
      </c>
      <c r="D12" s="7">
        <f>base2!I125</f>
        <v>5</v>
      </c>
      <c r="E12" s="7">
        <f>base2!J127</f>
        <v>13</v>
      </c>
      <c r="F12" s="7">
        <f>base2!K83</f>
        <v>11</v>
      </c>
      <c r="G12" s="7">
        <f>base2!H122</f>
        <v>11</v>
      </c>
      <c r="H12" s="7">
        <f>base2!I129</f>
        <v>13</v>
      </c>
      <c r="I12" s="7">
        <f>base2!J129</f>
        <v>2</v>
      </c>
      <c r="J12" s="7">
        <f>base2!K91</f>
        <v>12</v>
      </c>
      <c r="K12" s="7">
        <f>base2!L91</f>
        <v>9</v>
      </c>
      <c r="L12" s="7">
        <f>base2!M91</f>
        <v>6</v>
      </c>
      <c r="M12" s="7">
        <f>base2!N91</f>
        <v>13</v>
      </c>
      <c r="N12" s="7">
        <f>base2!O91</f>
        <v>11</v>
      </c>
      <c r="O12" s="7">
        <f>base2!P91</f>
        <v>14</v>
      </c>
      <c r="P12" s="7">
        <f>base2!Q91</f>
        <v>15</v>
      </c>
      <c r="Q12" s="7">
        <f>base2!R91</f>
        <v>16</v>
      </c>
      <c r="R12" s="7">
        <f>base2!S91</f>
        <v>17</v>
      </c>
      <c r="S12" s="7">
        <f>base2!T91</f>
        <v>18</v>
      </c>
      <c r="V12" s="11">
        <v>11</v>
      </c>
      <c r="W12" s="11" t="s">
        <v>0</v>
      </c>
      <c r="X12" s="11">
        <v>2</v>
      </c>
      <c r="Y12" s="11" t="s">
        <v>82</v>
      </c>
      <c r="Z12" s="11">
        <v>1</v>
      </c>
    </row>
    <row r="13" spans="1:26" ht="15.75" thickBot="1" x14ac:dyDescent="0.3">
      <c r="A13" s="11" t="s">
        <v>34</v>
      </c>
      <c r="B13" s="7">
        <f>base2!G89</f>
        <v>3</v>
      </c>
      <c r="C13" s="7">
        <f>base2!H131</f>
        <v>1</v>
      </c>
      <c r="D13" s="7">
        <f>base2!I126</f>
        <v>5</v>
      </c>
      <c r="E13" s="7">
        <f>base2!J128</f>
        <v>5</v>
      </c>
      <c r="F13" s="7">
        <f>base2!K84</f>
        <v>2</v>
      </c>
      <c r="G13" s="7">
        <f>base2!H123</f>
        <v>11</v>
      </c>
      <c r="H13" s="7">
        <f>base2!I130</f>
        <v>13</v>
      </c>
      <c r="I13" s="7">
        <f>base2!J130</f>
        <v>8</v>
      </c>
      <c r="J13" s="7">
        <f>base2!K92</f>
        <v>2</v>
      </c>
      <c r="K13" s="7">
        <f>base2!L92</f>
        <v>8</v>
      </c>
      <c r="L13" s="7">
        <f>base2!M92</f>
        <v>7</v>
      </c>
      <c r="M13" s="7">
        <f>base2!N92</f>
        <v>4</v>
      </c>
      <c r="N13" s="7">
        <f>base2!O92</f>
        <v>9</v>
      </c>
      <c r="O13" s="7">
        <f>base2!P92</f>
        <v>15</v>
      </c>
      <c r="P13" s="7">
        <f>base2!Q92</f>
        <v>14</v>
      </c>
      <c r="Q13" s="7">
        <f>base2!R92</f>
        <v>16</v>
      </c>
      <c r="R13" s="7">
        <f>base2!S92</f>
        <v>17</v>
      </c>
      <c r="S13" s="7">
        <f>base2!T92</f>
        <v>18</v>
      </c>
      <c r="V13" s="11">
        <v>12</v>
      </c>
      <c r="W13" s="11" t="s">
        <v>0</v>
      </c>
      <c r="X13" s="11">
        <v>2</v>
      </c>
      <c r="Y13" s="11" t="s">
        <v>82</v>
      </c>
      <c r="Z13" s="11">
        <v>1</v>
      </c>
    </row>
    <row r="14" spans="1:26" ht="15.75" thickBot="1" x14ac:dyDescent="0.3">
      <c r="A14" s="11" t="s">
        <v>34</v>
      </c>
      <c r="B14" s="7">
        <f>base2!G90</f>
        <v>3</v>
      </c>
      <c r="C14" s="7">
        <f>base2!H82</f>
        <v>6</v>
      </c>
      <c r="D14" s="7">
        <f>base2!I127</f>
        <v>9</v>
      </c>
      <c r="E14" s="7">
        <f>base2!J129</f>
        <v>2</v>
      </c>
      <c r="F14" s="7">
        <f>base2!K85</f>
        <v>9</v>
      </c>
      <c r="G14" s="7">
        <f>base2!H124</f>
        <v>1</v>
      </c>
      <c r="H14" s="7">
        <f>base2!I81</f>
        <v>7</v>
      </c>
      <c r="I14" s="7">
        <f>base2!J81</f>
        <v>8</v>
      </c>
      <c r="J14" s="7">
        <f>base2!K93</f>
        <v>8</v>
      </c>
      <c r="K14" s="7">
        <f>base2!L93</f>
        <v>4</v>
      </c>
      <c r="L14" s="7">
        <f>base2!M93</f>
        <v>9</v>
      </c>
      <c r="M14" s="7">
        <f>base2!N93</f>
        <v>14</v>
      </c>
      <c r="N14" s="7">
        <f>base2!O93</f>
        <v>7</v>
      </c>
      <c r="O14" s="7">
        <f>base2!P93</f>
        <v>2</v>
      </c>
      <c r="P14" s="7">
        <f>base2!Q93</f>
        <v>13</v>
      </c>
      <c r="Q14" s="7">
        <f>base2!R93</f>
        <v>16</v>
      </c>
      <c r="R14" s="7">
        <f>base2!S93</f>
        <v>17</v>
      </c>
      <c r="S14" s="7">
        <f>base2!T93</f>
        <v>18</v>
      </c>
      <c r="V14" s="11">
        <v>13</v>
      </c>
      <c r="W14" s="11" t="s">
        <v>0</v>
      </c>
      <c r="X14" s="11">
        <v>2</v>
      </c>
      <c r="Y14" s="11" t="s">
        <v>82</v>
      </c>
      <c r="Z14" s="11">
        <v>1</v>
      </c>
    </row>
    <row r="15" spans="1:26" ht="15.75" thickBot="1" x14ac:dyDescent="0.3">
      <c r="A15" s="11" t="s">
        <v>34</v>
      </c>
      <c r="B15" s="7">
        <f>base2!G91</f>
        <v>5</v>
      </c>
      <c r="C15" s="7">
        <f>base2!H83</f>
        <v>2</v>
      </c>
      <c r="D15" s="7">
        <f>base2!I128</f>
        <v>6</v>
      </c>
      <c r="E15" s="7">
        <f>base2!J130</f>
        <v>8</v>
      </c>
      <c r="F15" s="7">
        <f>base2!K86</f>
        <v>2</v>
      </c>
      <c r="G15" s="7">
        <f>base2!H125</f>
        <v>8</v>
      </c>
      <c r="H15" s="7">
        <f>base2!I82</f>
        <v>10</v>
      </c>
      <c r="I15" s="7">
        <f>base2!J82</f>
        <v>11</v>
      </c>
      <c r="J15" s="7">
        <f>base2!K94</f>
        <v>9</v>
      </c>
      <c r="K15" s="7">
        <f>base2!L94</f>
        <v>1</v>
      </c>
      <c r="L15" s="7">
        <f>base2!M94</f>
        <v>7</v>
      </c>
      <c r="M15" s="7">
        <f>base2!N94</f>
        <v>2</v>
      </c>
      <c r="N15" s="7">
        <f>base2!O94</f>
        <v>14</v>
      </c>
      <c r="O15" s="7">
        <f>base2!P94</f>
        <v>8</v>
      </c>
      <c r="P15" s="7">
        <f>base2!Q94</f>
        <v>4</v>
      </c>
      <c r="Q15" s="7">
        <f>base2!R94</f>
        <v>16</v>
      </c>
      <c r="R15" s="7">
        <f>base2!S94</f>
        <v>17</v>
      </c>
      <c r="S15" s="7">
        <f>base2!T94</f>
        <v>18</v>
      </c>
      <c r="V15" s="11">
        <v>14</v>
      </c>
      <c r="W15" s="11" t="s">
        <v>0</v>
      </c>
      <c r="X15" s="11">
        <v>2</v>
      </c>
      <c r="Y15" s="11" t="s">
        <v>82</v>
      </c>
      <c r="Z15" s="11">
        <v>1</v>
      </c>
    </row>
    <row r="16" spans="1:26" ht="15.75" thickBot="1" x14ac:dyDescent="0.3">
      <c r="A16" s="11" t="s">
        <v>34</v>
      </c>
      <c r="B16" s="7">
        <f>base2!G92</f>
        <v>3</v>
      </c>
      <c r="C16" s="7">
        <f>base2!H84</f>
        <v>9</v>
      </c>
      <c r="D16" s="7">
        <f>base2!I129</f>
        <v>13</v>
      </c>
      <c r="E16" s="7">
        <f>base2!J131</f>
        <v>13</v>
      </c>
      <c r="F16" s="7">
        <f>base2!K87</f>
        <v>11</v>
      </c>
      <c r="G16" s="7">
        <f>base2!H126</f>
        <v>6</v>
      </c>
      <c r="H16" s="7">
        <f>base2!I83</f>
        <v>1</v>
      </c>
      <c r="I16" s="7">
        <f>base2!J83</f>
        <v>10</v>
      </c>
      <c r="J16" s="7">
        <f>base2!K95</f>
        <v>8</v>
      </c>
      <c r="K16" s="7">
        <f>base2!L95</f>
        <v>9</v>
      </c>
      <c r="L16" s="7">
        <f>base2!M95</f>
        <v>13</v>
      </c>
      <c r="M16" s="7">
        <f>base2!N95</f>
        <v>7</v>
      </c>
      <c r="N16" s="7">
        <f>base2!O95</f>
        <v>14</v>
      </c>
      <c r="O16" s="7">
        <f>base2!P95</f>
        <v>2</v>
      </c>
      <c r="P16" s="7">
        <f>base2!Q95</f>
        <v>4</v>
      </c>
      <c r="Q16" s="7">
        <f>base2!R95</f>
        <v>16</v>
      </c>
      <c r="R16" s="7">
        <f>base2!S95</f>
        <v>17</v>
      </c>
      <c r="S16" s="7">
        <f>base2!T95</f>
        <v>18</v>
      </c>
      <c r="V16" s="11">
        <v>15</v>
      </c>
      <c r="W16" s="11" t="s">
        <v>0</v>
      </c>
      <c r="X16" s="11">
        <v>2</v>
      </c>
      <c r="Y16" s="11" t="s">
        <v>82</v>
      </c>
      <c r="Z16" s="11">
        <v>1</v>
      </c>
    </row>
    <row r="17" spans="1:26" ht="15.75" thickBot="1" x14ac:dyDescent="0.3">
      <c r="A17" s="11" t="s">
        <v>34</v>
      </c>
      <c r="B17" s="7">
        <f>base2!G93</f>
        <v>1</v>
      </c>
      <c r="C17" s="7">
        <f>base2!H85</f>
        <v>3</v>
      </c>
      <c r="D17" s="7">
        <f>base2!I130</f>
        <v>13</v>
      </c>
      <c r="E17" s="7">
        <f>base2!J82</f>
        <v>11</v>
      </c>
      <c r="F17" s="7">
        <f>base2!K88</f>
        <v>7</v>
      </c>
      <c r="G17" s="7">
        <f>base2!H127</f>
        <v>10</v>
      </c>
      <c r="H17" s="7">
        <f>base2!I84</f>
        <v>14</v>
      </c>
      <c r="I17" s="7">
        <f>base2!J84</f>
        <v>1</v>
      </c>
      <c r="J17" s="7">
        <f>base2!K96</f>
        <v>7</v>
      </c>
      <c r="K17" s="7">
        <f>base2!L96</f>
        <v>4</v>
      </c>
      <c r="L17" s="7">
        <f>base2!M96</f>
        <v>8</v>
      </c>
      <c r="M17" s="7">
        <f>base2!N96</f>
        <v>14</v>
      </c>
      <c r="N17" s="7">
        <f>base2!O96</f>
        <v>9</v>
      </c>
      <c r="O17" s="7">
        <f>base2!P96</f>
        <v>12</v>
      </c>
      <c r="P17" s="7">
        <f>base2!Q96</f>
        <v>15</v>
      </c>
      <c r="Q17" s="7">
        <f>base2!R96</f>
        <v>16</v>
      </c>
      <c r="R17" s="7">
        <f>base2!S96</f>
        <v>17</v>
      </c>
      <c r="S17" s="7">
        <f>base2!T96</f>
        <v>18</v>
      </c>
      <c r="V17" s="11">
        <v>16</v>
      </c>
      <c r="W17" s="11" t="s">
        <v>0</v>
      </c>
      <c r="X17" s="11">
        <v>2</v>
      </c>
      <c r="Y17" s="11" t="s">
        <v>82</v>
      </c>
      <c r="Z17" s="11">
        <v>1</v>
      </c>
    </row>
    <row r="18" spans="1:26" ht="15.75" thickBot="1" x14ac:dyDescent="0.3">
      <c r="A18" s="11" t="s">
        <v>34</v>
      </c>
      <c r="B18" s="7">
        <f>base2!G94</f>
        <v>13</v>
      </c>
      <c r="C18" s="7">
        <f>base2!H86</f>
        <v>4</v>
      </c>
      <c r="D18" s="7">
        <f>base2!I131</f>
        <v>2</v>
      </c>
      <c r="E18" s="7">
        <f>base2!J83</f>
        <v>10</v>
      </c>
      <c r="F18" s="7">
        <f>base2!K89</f>
        <v>12</v>
      </c>
      <c r="G18" s="7">
        <f>base2!H128</f>
        <v>15</v>
      </c>
      <c r="H18" s="7">
        <f>base2!I85</f>
        <v>12</v>
      </c>
      <c r="I18" s="7">
        <f>base2!J85</f>
        <v>6</v>
      </c>
      <c r="J18" s="7">
        <f>base2!K97</f>
        <v>4</v>
      </c>
      <c r="K18" s="7">
        <f>base2!L97</f>
        <v>15</v>
      </c>
      <c r="L18" s="7">
        <f>base2!M97</f>
        <v>5</v>
      </c>
      <c r="M18" s="7">
        <f>base2!N97</f>
        <v>11</v>
      </c>
      <c r="N18" s="7">
        <f>base2!O97</f>
        <v>12</v>
      </c>
      <c r="O18" s="7">
        <f>base2!P97</f>
        <v>8</v>
      </c>
      <c r="P18" s="7">
        <f>base2!Q97</f>
        <v>9</v>
      </c>
      <c r="Q18" s="7">
        <f>base2!R97</f>
        <v>16</v>
      </c>
      <c r="R18" s="7">
        <f>base2!S97</f>
        <v>17</v>
      </c>
      <c r="S18" s="7">
        <f>base2!T97</f>
        <v>18</v>
      </c>
      <c r="V18" s="11">
        <v>17</v>
      </c>
      <c r="W18" s="11" t="s">
        <v>0</v>
      </c>
      <c r="X18" s="11">
        <v>2</v>
      </c>
      <c r="Y18" s="11" t="s">
        <v>82</v>
      </c>
      <c r="Z18" s="11">
        <v>1</v>
      </c>
    </row>
    <row r="19" spans="1:26" ht="15.75" thickBot="1" x14ac:dyDescent="0.3">
      <c r="A19" s="11" t="s">
        <v>34</v>
      </c>
      <c r="B19" s="7">
        <f>base2!G95</f>
        <v>11</v>
      </c>
      <c r="C19" s="7">
        <f>base2!H87</f>
        <v>2</v>
      </c>
      <c r="D19" s="7">
        <f>base2!I82</f>
        <v>10</v>
      </c>
      <c r="E19" s="7">
        <f>base2!J84</f>
        <v>1</v>
      </c>
      <c r="F19" s="7">
        <f>base2!K90</f>
        <v>7</v>
      </c>
      <c r="G19" s="7">
        <f>base2!H129</f>
        <v>1</v>
      </c>
      <c r="H19" s="7">
        <f>base2!I86</f>
        <v>9</v>
      </c>
      <c r="I19" s="7">
        <f>base2!J86</f>
        <v>7</v>
      </c>
      <c r="J19" s="7">
        <f>base2!K98</f>
        <v>15</v>
      </c>
      <c r="K19" s="7">
        <f>base2!L98</f>
        <v>13</v>
      </c>
      <c r="L19" s="7">
        <f>base2!M98</f>
        <v>1</v>
      </c>
      <c r="M19" s="7">
        <f>base2!N98</f>
        <v>12</v>
      </c>
      <c r="N19" s="7">
        <f>base2!O98</f>
        <v>11</v>
      </c>
      <c r="O19" s="7">
        <f>base2!P98</f>
        <v>9</v>
      </c>
      <c r="P19" s="7">
        <f>base2!Q98</f>
        <v>8</v>
      </c>
      <c r="Q19" s="7">
        <f>base2!R98</f>
        <v>16</v>
      </c>
      <c r="R19" s="7">
        <f>base2!S98</f>
        <v>17</v>
      </c>
      <c r="S19" s="7">
        <f>base2!T98</f>
        <v>18</v>
      </c>
      <c r="V19" s="11">
        <v>18</v>
      </c>
      <c r="W19" s="11" t="s">
        <v>0</v>
      </c>
      <c r="X19" s="11">
        <v>2</v>
      </c>
      <c r="Y19" s="11" t="s">
        <v>82</v>
      </c>
      <c r="Z19" s="11">
        <v>1</v>
      </c>
    </row>
    <row r="20" spans="1:26" ht="15.75" thickBot="1" x14ac:dyDescent="0.3">
      <c r="A20" s="11" t="s">
        <v>34</v>
      </c>
      <c r="B20" s="7">
        <f>base2!G96</f>
        <v>1</v>
      </c>
      <c r="C20" s="7">
        <f>base2!H88</f>
        <v>10</v>
      </c>
      <c r="D20" s="7">
        <f>base2!I83</f>
        <v>1</v>
      </c>
      <c r="E20" s="7">
        <f>base2!J85</f>
        <v>6</v>
      </c>
      <c r="F20" s="7">
        <f>base2!K91</f>
        <v>12</v>
      </c>
      <c r="G20" s="7">
        <f>base2!H130</f>
        <v>11</v>
      </c>
      <c r="H20" s="7">
        <f>base2!I87</f>
        <v>1</v>
      </c>
      <c r="I20" s="7">
        <f>base2!J87</f>
        <v>10</v>
      </c>
      <c r="J20" s="7">
        <f>base2!K99</f>
        <v>12</v>
      </c>
      <c r="K20" s="7">
        <f>base2!L99</f>
        <v>13</v>
      </c>
      <c r="L20" s="7">
        <f>base2!M99</f>
        <v>9</v>
      </c>
      <c r="M20" s="7">
        <f>base2!N99</f>
        <v>4</v>
      </c>
      <c r="N20" s="7">
        <f>base2!O99</f>
        <v>15</v>
      </c>
      <c r="O20" s="7">
        <f>base2!P99</f>
        <v>8</v>
      </c>
      <c r="P20" s="7">
        <f>base2!Q99</f>
        <v>14</v>
      </c>
      <c r="Q20" s="7">
        <f>base2!R99</f>
        <v>16</v>
      </c>
      <c r="R20" s="7">
        <f>base2!S99</f>
        <v>17</v>
      </c>
      <c r="S20" s="7">
        <f>base2!T99</f>
        <v>18</v>
      </c>
      <c r="V20" s="11">
        <v>19</v>
      </c>
      <c r="W20" s="11" t="s">
        <v>0</v>
      </c>
      <c r="X20" s="11">
        <v>2</v>
      </c>
      <c r="Y20" s="11" t="s">
        <v>82</v>
      </c>
      <c r="Z20" s="11">
        <v>1</v>
      </c>
    </row>
    <row r="21" spans="1:26" ht="15.75" thickBot="1" x14ac:dyDescent="0.3">
      <c r="A21" s="11" t="s">
        <v>34</v>
      </c>
      <c r="B21" s="7">
        <f>base2!G97</f>
        <v>3</v>
      </c>
      <c r="C21" s="7">
        <f>base2!H89</f>
        <v>11</v>
      </c>
      <c r="D21" s="7">
        <f>base2!I84</f>
        <v>14</v>
      </c>
      <c r="E21" s="7">
        <f>base2!J86</f>
        <v>7</v>
      </c>
      <c r="F21" s="7">
        <f>base2!K92</f>
        <v>2</v>
      </c>
      <c r="G21" s="7">
        <f>base2!H81</f>
        <v>6</v>
      </c>
      <c r="H21" s="7">
        <f>base2!I88</f>
        <v>4</v>
      </c>
      <c r="I21" s="7">
        <f>base2!J88</f>
        <v>11</v>
      </c>
      <c r="J21" s="7">
        <f>base2!K100</f>
        <v>7</v>
      </c>
      <c r="K21" s="7">
        <f>base2!L100</f>
        <v>8</v>
      </c>
      <c r="L21" s="7">
        <f>base2!M100</f>
        <v>15</v>
      </c>
      <c r="M21" s="7">
        <f>base2!N100</f>
        <v>9</v>
      </c>
      <c r="N21" s="7">
        <f>base2!O100</f>
        <v>4</v>
      </c>
      <c r="O21" s="7">
        <f>base2!P100</f>
        <v>12</v>
      </c>
      <c r="P21" s="7">
        <f>base2!Q100</f>
        <v>14</v>
      </c>
      <c r="Q21" s="7">
        <f>base2!R100</f>
        <v>16</v>
      </c>
      <c r="R21" s="7">
        <f>base2!S100</f>
        <v>17</v>
      </c>
      <c r="S21" s="7">
        <f>base2!T100</f>
        <v>18</v>
      </c>
      <c r="V21" s="11">
        <v>20</v>
      </c>
      <c r="W21" s="11" t="s">
        <v>0</v>
      </c>
      <c r="X21" s="11">
        <v>2</v>
      </c>
      <c r="Y21" s="11" t="s">
        <v>82</v>
      </c>
      <c r="Z21" s="11">
        <v>1</v>
      </c>
    </row>
    <row r="22" spans="1:26" ht="15.75" thickBot="1" x14ac:dyDescent="0.3">
      <c r="A22" s="11" t="s">
        <v>34</v>
      </c>
      <c r="B22" s="7">
        <f>base2!G98</f>
        <v>5</v>
      </c>
      <c r="C22" s="7">
        <f>base2!H90</f>
        <v>1</v>
      </c>
      <c r="D22" s="7">
        <f>base2!I85</f>
        <v>12</v>
      </c>
      <c r="E22" s="7">
        <f>base2!J87</f>
        <v>10</v>
      </c>
      <c r="F22" s="7">
        <f>base2!K93</f>
        <v>8</v>
      </c>
      <c r="G22" s="7">
        <f>base2!H82</f>
        <v>6</v>
      </c>
      <c r="H22" s="7">
        <f>base2!I89</f>
        <v>13</v>
      </c>
      <c r="I22" s="7">
        <f>base2!J89</f>
        <v>8</v>
      </c>
      <c r="J22" s="7">
        <f>base2!K101</f>
        <v>12</v>
      </c>
      <c r="K22" s="7">
        <f>base2!L101</f>
        <v>8</v>
      </c>
      <c r="L22" s="7">
        <f>base2!M101</f>
        <v>7</v>
      </c>
      <c r="M22" s="7">
        <f>base2!N101</f>
        <v>4</v>
      </c>
      <c r="N22" s="7">
        <f>base2!O101</f>
        <v>15</v>
      </c>
      <c r="O22" s="7">
        <f>base2!P101</f>
        <v>9</v>
      </c>
      <c r="P22" s="7">
        <f>base2!Q101</f>
        <v>14</v>
      </c>
      <c r="Q22" s="7">
        <f>base2!R101</f>
        <v>16</v>
      </c>
      <c r="R22" s="7">
        <f>base2!S101</f>
        <v>17</v>
      </c>
      <c r="S22" s="7">
        <f>base2!T101</f>
        <v>18</v>
      </c>
      <c r="V22" s="11">
        <v>21</v>
      </c>
      <c r="W22" s="11" t="s">
        <v>0</v>
      </c>
      <c r="X22" s="11">
        <v>2</v>
      </c>
      <c r="Y22" s="11" t="s">
        <v>82</v>
      </c>
      <c r="Z22" s="11">
        <v>1</v>
      </c>
    </row>
    <row r="23" spans="1:26" ht="15.75" thickBot="1" x14ac:dyDescent="0.3">
      <c r="A23" s="11" t="s">
        <v>34</v>
      </c>
      <c r="B23" s="7">
        <f>base2!G99</f>
        <v>7</v>
      </c>
      <c r="C23" s="7">
        <f>base2!H91</f>
        <v>10</v>
      </c>
      <c r="D23" s="7">
        <f>base2!I86</f>
        <v>9</v>
      </c>
      <c r="E23" s="7">
        <f>base2!J88</f>
        <v>11</v>
      </c>
      <c r="F23" s="7">
        <f>base2!K94</f>
        <v>9</v>
      </c>
      <c r="G23" s="7">
        <f>base2!H83</f>
        <v>2</v>
      </c>
      <c r="H23" s="7">
        <f>base2!I90</f>
        <v>2</v>
      </c>
      <c r="I23" s="7">
        <f>base2!J90</f>
        <v>13</v>
      </c>
      <c r="J23" s="7">
        <f>base2!K102</f>
        <v>2</v>
      </c>
      <c r="K23" s="7">
        <f>base2!L102</f>
        <v>4</v>
      </c>
      <c r="L23" s="7">
        <f>base2!M102</f>
        <v>8</v>
      </c>
      <c r="M23" s="7">
        <f>base2!N102</f>
        <v>14</v>
      </c>
      <c r="N23" s="7">
        <f>base2!O102</f>
        <v>9</v>
      </c>
      <c r="O23" s="7">
        <f>base2!P102</f>
        <v>12</v>
      </c>
      <c r="P23" s="7">
        <f>base2!Q102</f>
        <v>15</v>
      </c>
      <c r="Q23" s="7">
        <f>base2!R102</f>
        <v>16</v>
      </c>
      <c r="R23" s="7">
        <f>base2!S102</f>
        <v>17</v>
      </c>
      <c r="S23" s="7">
        <f>base2!T102</f>
        <v>18</v>
      </c>
      <c r="V23" s="11">
        <v>22</v>
      </c>
      <c r="W23" s="11" t="s">
        <v>0</v>
      </c>
      <c r="X23" s="11">
        <v>2</v>
      </c>
      <c r="Y23" s="11" t="s">
        <v>82</v>
      </c>
      <c r="Z23" s="11">
        <v>1</v>
      </c>
    </row>
    <row r="24" spans="1:26" ht="15.75" thickBot="1" x14ac:dyDescent="0.3">
      <c r="A24" s="11" t="s">
        <v>34</v>
      </c>
      <c r="B24" s="7">
        <f>base2!G100</f>
        <v>3</v>
      </c>
      <c r="C24" s="7">
        <f>base2!H92</f>
        <v>11</v>
      </c>
      <c r="D24" s="7">
        <f>base2!I87</f>
        <v>1</v>
      </c>
      <c r="E24" s="7">
        <f>base2!J89</f>
        <v>8</v>
      </c>
      <c r="F24" s="7">
        <f>base2!K95</f>
        <v>8</v>
      </c>
      <c r="G24" s="7">
        <f>base2!H84</f>
        <v>9</v>
      </c>
      <c r="H24" s="7">
        <f>base2!I91</f>
        <v>8</v>
      </c>
      <c r="I24" s="7">
        <f>base2!J91</f>
        <v>7</v>
      </c>
      <c r="J24" s="7">
        <f>base2!K103</f>
        <v>2</v>
      </c>
      <c r="K24" s="7">
        <f>base2!L103</f>
        <v>7</v>
      </c>
      <c r="L24" s="7">
        <f>base2!M103</f>
        <v>4</v>
      </c>
      <c r="M24" s="7">
        <f>base2!N103</f>
        <v>8</v>
      </c>
      <c r="N24" s="7">
        <f>base2!O103</f>
        <v>14</v>
      </c>
      <c r="O24" s="7">
        <f>base2!P103</f>
        <v>9</v>
      </c>
      <c r="P24" s="7">
        <f>base2!Q103</f>
        <v>15</v>
      </c>
      <c r="Q24" s="7">
        <f>base2!R103</f>
        <v>16</v>
      </c>
      <c r="R24" s="7">
        <f>base2!S103</f>
        <v>17</v>
      </c>
      <c r="S24" s="7">
        <f>base2!T103</f>
        <v>18</v>
      </c>
      <c r="V24" s="11">
        <v>23</v>
      </c>
      <c r="W24" s="11" t="s">
        <v>0</v>
      </c>
      <c r="X24" s="11">
        <v>2</v>
      </c>
      <c r="Y24" s="11" t="s">
        <v>82</v>
      </c>
      <c r="Z24" s="11">
        <v>1</v>
      </c>
    </row>
    <row r="25" spans="1:26" ht="15.75" thickBot="1" x14ac:dyDescent="0.3">
      <c r="A25" s="11" t="s">
        <v>34</v>
      </c>
      <c r="B25" s="7">
        <f>base2!G101</f>
        <v>3</v>
      </c>
      <c r="C25" s="7">
        <f>base2!H93</f>
        <v>11</v>
      </c>
      <c r="D25" s="7">
        <f>base2!I88</f>
        <v>4</v>
      </c>
      <c r="E25" s="7">
        <f>base2!J90</f>
        <v>13</v>
      </c>
      <c r="F25" s="7">
        <f>base2!K96</f>
        <v>7</v>
      </c>
      <c r="G25" s="7">
        <f>base2!H85</f>
        <v>3</v>
      </c>
      <c r="H25" s="7">
        <f>base2!I92</f>
        <v>13</v>
      </c>
      <c r="I25" s="7">
        <f>base2!J92</f>
        <v>12</v>
      </c>
      <c r="J25" s="7">
        <f>base2!K104</f>
        <v>5</v>
      </c>
      <c r="K25" s="7">
        <f>base2!L104</f>
        <v>7</v>
      </c>
      <c r="L25" s="7">
        <f>base2!M104</f>
        <v>4</v>
      </c>
      <c r="M25" s="7">
        <f>base2!N104</f>
        <v>14</v>
      </c>
      <c r="N25" s="7">
        <f>base2!O104</f>
        <v>9</v>
      </c>
      <c r="O25" s="7">
        <f>base2!P104</f>
        <v>12</v>
      </c>
      <c r="P25" s="7">
        <f>base2!Q104</f>
        <v>15</v>
      </c>
      <c r="Q25" s="7">
        <f>base2!R104</f>
        <v>16</v>
      </c>
      <c r="R25" s="7">
        <f>base2!S104</f>
        <v>17</v>
      </c>
      <c r="S25" s="7">
        <f>base2!T104</f>
        <v>18</v>
      </c>
      <c r="V25" s="11">
        <v>24</v>
      </c>
      <c r="W25" s="11" t="s">
        <v>0</v>
      </c>
      <c r="X25" s="11">
        <v>2</v>
      </c>
      <c r="Y25" s="11" t="s">
        <v>82</v>
      </c>
      <c r="Z25" s="11">
        <v>1</v>
      </c>
    </row>
    <row r="26" spans="1:26" ht="15.75" thickBot="1" x14ac:dyDescent="0.3">
      <c r="A26" s="11" t="s">
        <v>34</v>
      </c>
      <c r="B26" s="7">
        <f>base2!G102</f>
        <v>5</v>
      </c>
      <c r="C26" s="7">
        <f>base2!H94</f>
        <v>15</v>
      </c>
      <c r="D26" s="7">
        <f>base2!I89</f>
        <v>13</v>
      </c>
      <c r="E26" s="7">
        <f>base2!J91</f>
        <v>7</v>
      </c>
      <c r="F26" s="7">
        <f>base2!K97</f>
        <v>4</v>
      </c>
      <c r="G26" s="7">
        <f>base2!H86</f>
        <v>4</v>
      </c>
      <c r="H26" s="7">
        <f>base2!I93</f>
        <v>12</v>
      </c>
      <c r="I26" s="7">
        <f>base2!J93</f>
        <v>3</v>
      </c>
      <c r="J26" s="7">
        <f>base2!K105</f>
        <v>2</v>
      </c>
      <c r="K26" s="7">
        <f>base2!L105</f>
        <v>14</v>
      </c>
      <c r="L26" s="7">
        <f>base2!M105</f>
        <v>7</v>
      </c>
      <c r="M26" s="7">
        <f>base2!N105</f>
        <v>4</v>
      </c>
      <c r="N26" s="7">
        <f>base2!O105</f>
        <v>15</v>
      </c>
      <c r="O26" s="7">
        <f>base2!P105</f>
        <v>12</v>
      </c>
      <c r="P26" s="7">
        <f>base2!Q105</f>
        <v>8</v>
      </c>
      <c r="Q26" s="7">
        <f>base2!R105</f>
        <v>16</v>
      </c>
      <c r="R26" s="7">
        <f>base2!S105</f>
        <v>17</v>
      </c>
      <c r="S26" s="7">
        <f>base2!T105</f>
        <v>18</v>
      </c>
      <c r="V26" s="11">
        <v>25</v>
      </c>
      <c r="W26" s="11" t="s">
        <v>0</v>
      </c>
      <c r="X26" s="11">
        <v>2</v>
      </c>
      <c r="Y26" s="11" t="s">
        <v>82</v>
      </c>
      <c r="Z26" s="11">
        <v>1</v>
      </c>
    </row>
    <row r="27" spans="1:26" ht="15.75" thickBot="1" x14ac:dyDescent="0.3">
      <c r="A27" s="11" t="s">
        <v>34</v>
      </c>
      <c r="B27" s="7">
        <f>base2!G103</f>
        <v>3</v>
      </c>
      <c r="C27" s="7">
        <f>base2!H95</f>
        <v>12</v>
      </c>
      <c r="D27" s="7">
        <f>base2!I90</f>
        <v>2</v>
      </c>
      <c r="E27" s="7">
        <f>base2!J92</f>
        <v>12</v>
      </c>
      <c r="F27" s="7">
        <f>base2!K98</f>
        <v>15</v>
      </c>
      <c r="G27" s="7">
        <f>base2!H87</f>
        <v>2</v>
      </c>
      <c r="H27" s="7">
        <f>base2!I94</f>
        <v>3</v>
      </c>
      <c r="I27" s="7">
        <f>base2!J94</f>
        <v>12</v>
      </c>
      <c r="J27" s="7">
        <f>base2!K106</f>
        <v>2</v>
      </c>
      <c r="K27" s="7">
        <f>base2!L106</f>
        <v>14</v>
      </c>
      <c r="L27" s="7">
        <f>base2!M106</f>
        <v>4</v>
      </c>
      <c r="M27" s="7">
        <f>base2!N106</f>
        <v>15</v>
      </c>
      <c r="N27" s="7">
        <f>base2!O106</f>
        <v>11</v>
      </c>
      <c r="O27" s="7">
        <f>base2!P106</f>
        <v>12</v>
      </c>
      <c r="P27" s="7">
        <f>base2!Q106</f>
        <v>8</v>
      </c>
      <c r="Q27" s="7">
        <f>base2!R106</f>
        <v>16</v>
      </c>
      <c r="R27" s="7">
        <f>base2!S106</f>
        <v>17</v>
      </c>
      <c r="S27" s="7">
        <f>base2!T106</f>
        <v>18</v>
      </c>
      <c r="V27" s="11">
        <v>26</v>
      </c>
      <c r="W27" s="11" t="s">
        <v>0</v>
      </c>
      <c r="X27" s="11">
        <v>2</v>
      </c>
      <c r="Y27" s="11" t="s">
        <v>82</v>
      </c>
      <c r="Z27" s="11">
        <v>1</v>
      </c>
    </row>
    <row r="28" spans="1:26" ht="15.75" thickBot="1" x14ac:dyDescent="0.3">
      <c r="A28" s="11" t="s">
        <v>34</v>
      </c>
      <c r="B28" s="7">
        <f>base2!G104</f>
        <v>3</v>
      </c>
      <c r="C28" s="7">
        <f>base2!H96</f>
        <v>3</v>
      </c>
      <c r="D28" s="7">
        <f>base2!I91</f>
        <v>8</v>
      </c>
      <c r="E28" s="7">
        <f>base2!J93</f>
        <v>3</v>
      </c>
      <c r="F28" s="7">
        <f>base2!K99</f>
        <v>12</v>
      </c>
      <c r="G28" s="7">
        <f>base2!H88</f>
        <v>10</v>
      </c>
      <c r="H28" s="7">
        <f>base2!I95</f>
        <v>1</v>
      </c>
      <c r="I28" s="7">
        <f>base2!J95</f>
        <v>3</v>
      </c>
      <c r="J28" s="7">
        <f>base2!K107</f>
        <v>2</v>
      </c>
      <c r="K28" s="7">
        <f>base2!L107</f>
        <v>3</v>
      </c>
      <c r="L28" s="7">
        <f>base2!M107</f>
        <v>14</v>
      </c>
      <c r="M28" s="7">
        <f>base2!N107</f>
        <v>15</v>
      </c>
      <c r="N28" s="7">
        <f>base2!O107</f>
        <v>12</v>
      </c>
      <c r="O28" s="7">
        <f>base2!P107</f>
        <v>8</v>
      </c>
      <c r="P28" s="7">
        <f>base2!Q107</f>
        <v>9</v>
      </c>
      <c r="Q28" s="7">
        <f>base2!R107</f>
        <v>16</v>
      </c>
      <c r="R28" s="7">
        <f>base2!S107</f>
        <v>17</v>
      </c>
      <c r="S28" s="7">
        <f>base2!T107</f>
        <v>18</v>
      </c>
      <c r="V28" s="11">
        <v>27</v>
      </c>
      <c r="W28" s="11" t="s">
        <v>0</v>
      </c>
      <c r="X28" s="11">
        <v>2</v>
      </c>
      <c r="Y28" s="11" t="s">
        <v>82</v>
      </c>
      <c r="Z28" s="11">
        <v>1</v>
      </c>
    </row>
    <row r="29" spans="1:26" ht="15.75" thickBot="1" x14ac:dyDescent="0.3">
      <c r="A29" s="11" t="s">
        <v>34</v>
      </c>
      <c r="B29" s="7">
        <f>base2!G105</f>
        <v>1</v>
      </c>
      <c r="C29" s="7">
        <f>base2!H97</f>
        <v>14</v>
      </c>
      <c r="D29" s="7">
        <f>base2!I92</f>
        <v>13</v>
      </c>
      <c r="E29" s="7">
        <f>base2!J94</f>
        <v>12</v>
      </c>
      <c r="F29" s="7">
        <f>base2!K100</f>
        <v>7</v>
      </c>
      <c r="G29" s="7">
        <f>base2!H89</f>
        <v>11</v>
      </c>
      <c r="H29" s="7">
        <f>base2!I96</f>
        <v>13</v>
      </c>
      <c r="I29" s="7">
        <f>base2!J96</f>
        <v>2</v>
      </c>
      <c r="J29" s="7">
        <f>base2!K108</f>
        <v>1</v>
      </c>
      <c r="K29" s="7">
        <f>base2!L108</f>
        <v>2</v>
      </c>
      <c r="L29" s="7">
        <f>base2!M108</f>
        <v>12</v>
      </c>
      <c r="M29" s="7">
        <f>base2!N108</f>
        <v>9</v>
      </c>
      <c r="N29" s="7">
        <f>base2!O108</f>
        <v>4</v>
      </c>
      <c r="O29" s="7">
        <f>base2!P108</f>
        <v>15</v>
      </c>
      <c r="P29" s="7">
        <f>base2!Q108</f>
        <v>14</v>
      </c>
      <c r="Q29" s="7">
        <f>base2!R108</f>
        <v>16</v>
      </c>
      <c r="R29" s="7">
        <f>base2!S108</f>
        <v>17</v>
      </c>
      <c r="S29" s="7">
        <f>base2!T108</f>
        <v>18</v>
      </c>
      <c r="V29" s="11">
        <v>28</v>
      </c>
      <c r="W29" s="11" t="s">
        <v>0</v>
      </c>
      <c r="X29" s="11">
        <v>2</v>
      </c>
      <c r="Y29" s="11" t="s">
        <v>82</v>
      </c>
      <c r="Z29" s="11">
        <v>1</v>
      </c>
    </row>
    <row r="30" spans="1:26" ht="15.75" thickBot="1" x14ac:dyDescent="0.3">
      <c r="A30" s="11" t="s">
        <v>34</v>
      </c>
      <c r="B30" s="7">
        <f>base2!G106</f>
        <v>1</v>
      </c>
      <c r="C30" s="7">
        <f>base2!H98</f>
        <v>7</v>
      </c>
      <c r="D30" s="7">
        <f>base2!I93</f>
        <v>12</v>
      </c>
      <c r="E30" s="7">
        <f>base2!J95</f>
        <v>3</v>
      </c>
      <c r="F30" s="7">
        <f>base2!K101</f>
        <v>12</v>
      </c>
      <c r="G30" s="7">
        <f>base2!H90</f>
        <v>1</v>
      </c>
      <c r="H30" s="7">
        <f>base2!I97</f>
        <v>7</v>
      </c>
      <c r="I30" s="7">
        <f>base2!J97</f>
        <v>1</v>
      </c>
      <c r="J30" s="7">
        <f>base2!K109</f>
        <v>1</v>
      </c>
      <c r="K30" s="7">
        <f>base2!L109</f>
        <v>7</v>
      </c>
      <c r="L30" s="7">
        <f>base2!M109</f>
        <v>2</v>
      </c>
      <c r="M30" s="7">
        <f>base2!N109</f>
        <v>12</v>
      </c>
      <c r="N30" s="7">
        <f>base2!O109</f>
        <v>4</v>
      </c>
      <c r="O30" s="7">
        <f>base2!P109</f>
        <v>8</v>
      </c>
      <c r="P30" s="7">
        <f>base2!Q109</f>
        <v>14</v>
      </c>
      <c r="Q30" s="7">
        <f>base2!R109</f>
        <v>16</v>
      </c>
      <c r="R30" s="7">
        <f>base2!S109</f>
        <v>17</v>
      </c>
      <c r="S30" s="7">
        <f>base2!T109</f>
        <v>18</v>
      </c>
      <c r="V30" s="11">
        <v>29</v>
      </c>
      <c r="W30" s="11" t="s">
        <v>0</v>
      </c>
      <c r="X30" s="11">
        <v>2</v>
      </c>
      <c r="Y30" s="11" t="s">
        <v>82</v>
      </c>
      <c r="Z30" s="11">
        <v>1</v>
      </c>
    </row>
    <row r="31" spans="1:26" ht="15.75" thickBot="1" x14ac:dyDescent="0.3">
      <c r="A31" s="11" t="s">
        <v>34</v>
      </c>
      <c r="B31" s="7">
        <f>base2!G107</f>
        <v>1</v>
      </c>
      <c r="C31" s="7">
        <f>base2!H99</f>
        <v>2</v>
      </c>
      <c r="D31" s="7">
        <f>base2!I94</f>
        <v>3</v>
      </c>
      <c r="E31" s="7">
        <f>base2!J96</f>
        <v>2</v>
      </c>
      <c r="F31" s="7">
        <f>base2!K102</f>
        <v>2</v>
      </c>
      <c r="G31" s="7">
        <f>base2!H91</f>
        <v>10</v>
      </c>
      <c r="H31" s="7">
        <f>base2!I98</f>
        <v>14</v>
      </c>
      <c r="I31" s="7">
        <f>base2!J98</f>
        <v>4</v>
      </c>
      <c r="J31" s="7">
        <f>base2!K110</f>
        <v>11</v>
      </c>
      <c r="K31" s="7">
        <f>base2!L110</f>
        <v>12</v>
      </c>
      <c r="L31" s="7">
        <f>base2!M110</f>
        <v>9</v>
      </c>
      <c r="M31" s="7">
        <f>base2!N110</f>
        <v>4</v>
      </c>
      <c r="N31" s="7">
        <f>base2!O110</f>
        <v>15</v>
      </c>
      <c r="O31" s="7">
        <f>base2!P110</f>
        <v>8</v>
      </c>
      <c r="P31" s="7">
        <f>base2!Q110</f>
        <v>14</v>
      </c>
      <c r="Q31" s="7">
        <f>base2!R110</f>
        <v>16</v>
      </c>
      <c r="R31" s="7">
        <f>base2!S110</f>
        <v>17</v>
      </c>
      <c r="S31" s="7">
        <f>base2!T110</f>
        <v>18</v>
      </c>
      <c r="V31" s="11">
        <v>30</v>
      </c>
      <c r="W31" s="11" t="s">
        <v>0</v>
      </c>
      <c r="X31" s="11">
        <v>2</v>
      </c>
      <c r="Y31" s="11" t="s">
        <v>82</v>
      </c>
      <c r="Z31" s="11">
        <v>1</v>
      </c>
    </row>
    <row r="32" spans="1:26" ht="15.75" thickBot="1" x14ac:dyDescent="0.3">
      <c r="A32" s="11" t="s">
        <v>34</v>
      </c>
      <c r="B32" s="7">
        <f>base2!G108</f>
        <v>3</v>
      </c>
      <c r="C32" s="7">
        <f>base2!H100</f>
        <v>1</v>
      </c>
      <c r="D32" s="7">
        <f>base2!I95</f>
        <v>1</v>
      </c>
      <c r="E32" s="7">
        <f>base2!J97</f>
        <v>1</v>
      </c>
      <c r="F32" s="7">
        <f>base2!K103</f>
        <v>2</v>
      </c>
      <c r="G32" s="7">
        <f>base2!H92</f>
        <v>11</v>
      </c>
      <c r="H32" s="7">
        <f>base2!I99</f>
        <v>11</v>
      </c>
      <c r="I32" s="7">
        <f>base2!J99</f>
        <v>3</v>
      </c>
      <c r="J32" s="7">
        <f>base2!K111</f>
        <v>11</v>
      </c>
      <c r="K32" s="7">
        <f>base2!L111</f>
        <v>12</v>
      </c>
      <c r="L32" s="7">
        <f>base2!M111</f>
        <v>8</v>
      </c>
      <c r="M32" s="7">
        <f>base2!N111</f>
        <v>7</v>
      </c>
      <c r="N32" s="7">
        <f>base2!O111</f>
        <v>4</v>
      </c>
      <c r="O32" s="7">
        <f>base2!P111</f>
        <v>15</v>
      </c>
      <c r="P32" s="7">
        <f>base2!Q111</f>
        <v>9</v>
      </c>
      <c r="Q32" s="7">
        <f>base2!R111</f>
        <v>14</v>
      </c>
      <c r="R32" s="7">
        <f>base2!S111</f>
        <v>16</v>
      </c>
      <c r="S32" s="7">
        <f>base2!T111</f>
        <v>17</v>
      </c>
      <c r="V32" s="11">
        <v>31</v>
      </c>
      <c r="W32" s="11" t="s">
        <v>0</v>
      </c>
      <c r="X32" s="11">
        <v>2</v>
      </c>
      <c r="Y32" s="11" t="s">
        <v>82</v>
      </c>
      <c r="Z32" s="11">
        <v>1</v>
      </c>
    </row>
    <row r="33" spans="1:26" ht="15.75" thickBot="1" x14ac:dyDescent="0.3">
      <c r="A33" s="11" t="s">
        <v>34</v>
      </c>
      <c r="B33" s="7">
        <f>base2!G109</f>
        <v>11</v>
      </c>
      <c r="C33" s="7">
        <f>base2!H101</f>
        <v>11</v>
      </c>
      <c r="D33" s="7">
        <f>base2!I96</f>
        <v>13</v>
      </c>
      <c r="E33" s="7">
        <f>base2!J98</f>
        <v>4</v>
      </c>
      <c r="F33" s="7">
        <f>base2!K104</f>
        <v>5</v>
      </c>
      <c r="G33" s="7">
        <f>base2!H93</f>
        <v>11</v>
      </c>
      <c r="H33" s="7">
        <f>base2!I100</f>
        <v>11</v>
      </c>
      <c r="I33" s="7">
        <f>base2!J100</f>
        <v>2</v>
      </c>
      <c r="J33" s="7">
        <f>base2!K112</f>
        <v>12</v>
      </c>
      <c r="K33" s="7">
        <f>base2!L112</f>
        <v>8</v>
      </c>
      <c r="L33" s="7">
        <f>base2!M112</f>
        <v>7</v>
      </c>
      <c r="M33" s="7">
        <f>base2!N112</f>
        <v>4</v>
      </c>
      <c r="N33" s="7">
        <f>base2!O112</f>
        <v>15</v>
      </c>
      <c r="O33" s="7">
        <f>base2!P112</f>
        <v>9</v>
      </c>
      <c r="P33" s="7">
        <f>base2!Q112</f>
        <v>14</v>
      </c>
      <c r="Q33" s="7">
        <f>base2!R112</f>
        <v>16</v>
      </c>
      <c r="R33" s="7">
        <f>base2!S112</f>
        <v>17</v>
      </c>
      <c r="S33" s="7">
        <f>base2!T112</f>
        <v>18</v>
      </c>
      <c r="V33" s="11">
        <v>32</v>
      </c>
      <c r="W33" s="11" t="s">
        <v>0</v>
      </c>
      <c r="X33" s="11">
        <v>2</v>
      </c>
      <c r="Y33" s="11" t="s">
        <v>82</v>
      </c>
      <c r="Z33" s="11">
        <v>1</v>
      </c>
    </row>
    <row r="34" spans="1:26" ht="15.75" thickBot="1" x14ac:dyDescent="0.3">
      <c r="A34" s="11" t="s">
        <v>34</v>
      </c>
      <c r="B34" s="7">
        <f>base2!G110</f>
        <v>1</v>
      </c>
      <c r="C34" s="7">
        <f>base2!H102</f>
        <v>7</v>
      </c>
      <c r="D34" s="7">
        <f>base2!I97</f>
        <v>7</v>
      </c>
      <c r="E34" s="7">
        <f>base2!J99</f>
        <v>3</v>
      </c>
      <c r="F34" s="7">
        <f>base2!K105</f>
        <v>2</v>
      </c>
      <c r="G34" s="7">
        <f>base2!H94</f>
        <v>15</v>
      </c>
      <c r="H34" s="7">
        <f>base2!I101</f>
        <v>13</v>
      </c>
      <c r="I34" s="7">
        <f>base2!J101</f>
        <v>2</v>
      </c>
      <c r="J34" s="7">
        <f>base2!K113</f>
        <v>2</v>
      </c>
      <c r="K34" s="7">
        <f>base2!L113</f>
        <v>12</v>
      </c>
      <c r="L34" s="7">
        <f>base2!M113</f>
        <v>7</v>
      </c>
      <c r="M34" s="7">
        <f>base2!N113</f>
        <v>4</v>
      </c>
      <c r="N34" s="7">
        <f>base2!O113</f>
        <v>15</v>
      </c>
      <c r="O34" s="7">
        <f>base2!P113</f>
        <v>9</v>
      </c>
      <c r="P34" s="7">
        <f>base2!Q113</f>
        <v>14</v>
      </c>
      <c r="Q34" s="7">
        <f>base2!R113</f>
        <v>16</v>
      </c>
      <c r="R34" s="7">
        <f>base2!S113</f>
        <v>17</v>
      </c>
      <c r="S34" s="7">
        <f>base2!T113</f>
        <v>18</v>
      </c>
      <c r="V34" s="11">
        <v>33</v>
      </c>
      <c r="W34" s="11" t="s">
        <v>0</v>
      </c>
      <c r="X34" s="11">
        <v>2</v>
      </c>
      <c r="Y34" s="11" t="s">
        <v>82</v>
      </c>
      <c r="Z34" s="11">
        <v>1</v>
      </c>
    </row>
    <row r="35" spans="1:26" ht="15.75" thickBot="1" x14ac:dyDescent="0.3">
      <c r="A35" s="11" t="s">
        <v>34</v>
      </c>
      <c r="B35" s="7">
        <f>base2!G111</f>
        <v>1</v>
      </c>
      <c r="C35" s="7">
        <f>base2!H103</f>
        <v>10</v>
      </c>
      <c r="D35" s="7">
        <f>base2!I98</f>
        <v>14</v>
      </c>
      <c r="E35" s="7">
        <f>base2!J100</f>
        <v>2</v>
      </c>
      <c r="F35" s="7">
        <f>base2!K106</f>
        <v>2</v>
      </c>
      <c r="G35" s="7">
        <f>base2!H95</f>
        <v>12</v>
      </c>
      <c r="H35" s="7">
        <f>base2!I102</f>
        <v>11</v>
      </c>
      <c r="I35" s="7">
        <f>base2!J102</f>
        <v>10</v>
      </c>
      <c r="J35" s="7">
        <f>base2!K114</f>
        <v>13</v>
      </c>
      <c r="K35" s="7">
        <f>base2!L114</f>
        <v>4</v>
      </c>
      <c r="L35" s="7">
        <f>base2!M114</f>
        <v>8</v>
      </c>
      <c r="M35" s="7">
        <f>base2!N114</f>
        <v>14</v>
      </c>
      <c r="N35" s="7">
        <f>base2!O114</f>
        <v>9</v>
      </c>
      <c r="O35" s="7">
        <f>base2!P114</f>
        <v>12</v>
      </c>
      <c r="P35" s="7">
        <f>base2!Q114</f>
        <v>15</v>
      </c>
      <c r="Q35" s="7">
        <f>base2!R114</f>
        <v>16</v>
      </c>
      <c r="R35" s="7">
        <f>base2!S114</f>
        <v>17</v>
      </c>
      <c r="S35" s="7">
        <f>base2!T114</f>
        <v>18</v>
      </c>
      <c r="V35" s="11">
        <v>34</v>
      </c>
      <c r="W35" s="11" t="s">
        <v>0</v>
      </c>
      <c r="X35" s="11">
        <v>2</v>
      </c>
      <c r="Y35" s="11" t="s">
        <v>82</v>
      </c>
      <c r="Z35" s="11">
        <v>1</v>
      </c>
    </row>
    <row r="36" spans="1:26" ht="15.75" thickBot="1" x14ac:dyDescent="0.3">
      <c r="A36" s="11" t="s">
        <v>34</v>
      </c>
      <c r="B36" s="7">
        <f>base2!G112</f>
        <v>10</v>
      </c>
      <c r="C36" s="7">
        <f>base2!H104</f>
        <v>8</v>
      </c>
      <c r="D36" s="7">
        <f>base2!I99</f>
        <v>11</v>
      </c>
      <c r="E36" s="7">
        <f>base2!J101</f>
        <v>2</v>
      </c>
      <c r="F36" s="7">
        <f>base2!K107</f>
        <v>2</v>
      </c>
      <c r="G36" s="7">
        <f>base2!H96</f>
        <v>3</v>
      </c>
      <c r="H36" s="7">
        <f>base2!I103</f>
        <v>1</v>
      </c>
      <c r="I36" s="7">
        <f>base2!J103</f>
        <v>13</v>
      </c>
      <c r="J36" s="7">
        <f>base2!K115</f>
        <v>11</v>
      </c>
      <c r="K36" s="7">
        <f>base2!L115</f>
        <v>3</v>
      </c>
      <c r="L36" s="7">
        <f>base2!M115</f>
        <v>7</v>
      </c>
      <c r="M36" s="7">
        <f>base2!N115</f>
        <v>8</v>
      </c>
      <c r="N36" s="7">
        <f>base2!O115</f>
        <v>14</v>
      </c>
      <c r="O36" s="7">
        <f>base2!P115</f>
        <v>9</v>
      </c>
      <c r="P36" s="7">
        <f>base2!Q115</f>
        <v>15</v>
      </c>
      <c r="Q36" s="7">
        <f>base2!R115</f>
        <v>16</v>
      </c>
      <c r="R36" s="7">
        <f>base2!S115</f>
        <v>17</v>
      </c>
      <c r="S36" s="7">
        <f>base2!T115</f>
        <v>18</v>
      </c>
      <c r="V36" s="11">
        <v>35</v>
      </c>
      <c r="W36" s="11" t="s">
        <v>0</v>
      </c>
      <c r="X36" s="11">
        <v>2</v>
      </c>
      <c r="Y36" s="11" t="s">
        <v>82</v>
      </c>
      <c r="Z36" s="11">
        <v>1</v>
      </c>
    </row>
    <row r="37" spans="1:26" ht="15.75" thickBot="1" x14ac:dyDescent="0.3">
      <c r="A37" s="11" t="s">
        <v>34</v>
      </c>
      <c r="B37" s="7">
        <f>base2!G113</f>
        <v>13</v>
      </c>
      <c r="C37" s="7">
        <f>base2!H105</f>
        <v>10</v>
      </c>
      <c r="D37" s="7">
        <f>base2!I100</f>
        <v>11</v>
      </c>
      <c r="E37" s="7">
        <f>base2!J102</f>
        <v>10</v>
      </c>
      <c r="F37" s="7">
        <f>base2!K108</f>
        <v>1</v>
      </c>
      <c r="G37" s="7">
        <f>base2!H97</f>
        <v>14</v>
      </c>
      <c r="H37" s="7">
        <f>base2!I104</f>
        <v>10</v>
      </c>
      <c r="I37" s="7">
        <f>base2!J104</f>
        <v>11</v>
      </c>
      <c r="J37" s="7">
        <f>base2!K116</f>
        <v>11</v>
      </c>
      <c r="K37" s="7">
        <f>base2!L116</f>
        <v>13</v>
      </c>
      <c r="L37" s="7">
        <f>base2!M116</f>
        <v>7</v>
      </c>
      <c r="M37" s="7">
        <f>base2!N116</f>
        <v>4</v>
      </c>
      <c r="N37" s="7">
        <f>base2!O116</f>
        <v>9</v>
      </c>
      <c r="O37" s="7">
        <f>base2!P116</f>
        <v>12</v>
      </c>
      <c r="P37" s="7">
        <f>base2!Q116</f>
        <v>15</v>
      </c>
      <c r="Q37" s="7">
        <f>base2!R116</f>
        <v>16</v>
      </c>
      <c r="R37" s="7">
        <f>base2!S116</f>
        <v>17</v>
      </c>
      <c r="S37" s="7">
        <f>base2!T116</f>
        <v>18</v>
      </c>
      <c r="V37" s="11">
        <v>36</v>
      </c>
      <c r="W37" s="11" t="s">
        <v>0</v>
      </c>
      <c r="X37" s="11">
        <v>2</v>
      </c>
      <c r="Y37" s="11" t="s">
        <v>82</v>
      </c>
      <c r="Z37" s="11">
        <v>1</v>
      </c>
    </row>
    <row r="38" spans="1:26" ht="15.75" thickBot="1" x14ac:dyDescent="0.3">
      <c r="A38" s="11" t="s">
        <v>34</v>
      </c>
      <c r="B38" s="7">
        <f>base2!G114</f>
        <v>3</v>
      </c>
      <c r="C38" s="7">
        <f>base2!H106</f>
        <v>3</v>
      </c>
      <c r="D38" s="7">
        <f>base2!I101</f>
        <v>13</v>
      </c>
      <c r="E38" s="7">
        <f>base2!J103</f>
        <v>13</v>
      </c>
      <c r="F38" s="7">
        <f>base2!K109</f>
        <v>1</v>
      </c>
      <c r="G38" s="7">
        <f>base2!H98</f>
        <v>7</v>
      </c>
      <c r="H38" s="7">
        <f>base2!I105</f>
        <v>9</v>
      </c>
      <c r="I38" s="7">
        <f>base2!J105</f>
        <v>13</v>
      </c>
      <c r="J38" s="7">
        <f>base2!K117</f>
        <v>7</v>
      </c>
      <c r="K38" s="7">
        <f>base2!L117</f>
        <v>15</v>
      </c>
      <c r="L38" s="7">
        <f>base2!M117</f>
        <v>13</v>
      </c>
      <c r="M38" s="7">
        <f>base2!N117</f>
        <v>1</v>
      </c>
      <c r="N38" s="7">
        <f>base2!O117</f>
        <v>12</v>
      </c>
      <c r="O38" s="7">
        <f>base2!P117</f>
        <v>11</v>
      </c>
      <c r="P38" s="7">
        <f>base2!Q117</f>
        <v>9</v>
      </c>
      <c r="Q38" s="7">
        <f>base2!R117</f>
        <v>16</v>
      </c>
      <c r="R38" s="7">
        <f>base2!S117</f>
        <v>17</v>
      </c>
      <c r="S38" s="7">
        <f>base2!T117</f>
        <v>18</v>
      </c>
      <c r="V38" s="11">
        <v>37</v>
      </c>
      <c r="W38" s="11" t="s">
        <v>0</v>
      </c>
      <c r="X38" s="11">
        <v>2</v>
      </c>
      <c r="Y38" s="11" t="s">
        <v>82</v>
      </c>
      <c r="Z38" s="11">
        <v>1</v>
      </c>
    </row>
    <row r="39" spans="1:26" ht="15.75" thickBot="1" x14ac:dyDescent="0.3">
      <c r="A39" s="11" t="s">
        <v>34</v>
      </c>
      <c r="B39" s="7">
        <f>base2!G115</f>
        <v>4</v>
      </c>
      <c r="C39" s="7">
        <f>base2!H107</f>
        <v>13</v>
      </c>
      <c r="D39" s="7">
        <f>base2!I102</f>
        <v>11</v>
      </c>
      <c r="E39" s="7">
        <f>base2!J104</f>
        <v>11</v>
      </c>
      <c r="F39" s="7">
        <f>base2!K110</f>
        <v>11</v>
      </c>
      <c r="G39" s="7">
        <f>base2!H99</f>
        <v>2</v>
      </c>
      <c r="H39" s="7">
        <f>base2!I106</f>
        <v>13</v>
      </c>
      <c r="I39" s="7">
        <f>base2!J106</f>
        <v>9</v>
      </c>
      <c r="J39" s="7">
        <f>base2!K118</f>
        <v>2</v>
      </c>
      <c r="K39" s="7">
        <f>base2!L118</f>
        <v>7</v>
      </c>
      <c r="L39" s="7">
        <f>base2!M118</f>
        <v>14</v>
      </c>
      <c r="M39" s="7">
        <f>base2!N118</f>
        <v>4</v>
      </c>
      <c r="N39" s="7">
        <f>base2!O118</f>
        <v>15</v>
      </c>
      <c r="O39" s="7">
        <f>base2!P118</f>
        <v>9</v>
      </c>
      <c r="P39" s="7">
        <f>base2!Q118</f>
        <v>8</v>
      </c>
      <c r="Q39" s="7">
        <f>base2!R118</f>
        <v>16</v>
      </c>
      <c r="R39" s="7">
        <f>base2!S118</f>
        <v>17</v>
      </c>
      <c r="S39" s="7">
        <f>base2!T118</f>
        <v>18</v>
      </c>
      <c r="V39" s="11">
        <v>38</v>
      </c>
      <c r="W39" s="11" t="s">
        <v>0</v>
      </c>
      <c r="X39" s="11">
        <v>2</v>
      </c>
      <c r="Y39" s="11" t="s">
        <v>82</v>
      </c>
      <c r="Z39" s="11">
        <v>1</v>
      </c>
    </row>
    <row r="40" spans="1:26" ht="15.75" thickBot="1" x14ac:dyDescent="0.3">
      <c r="A40" s="11" t="s">
        <v>34</v>
      </c>
      <c r="B40" s="7">
        <f>base2!G116</f>
        <v>3</v>
      </c>
      <c r="C40" s="7">
        <f>base2!H108</f>
        <v>5</v>
      </c>
      <c r="D40" s="7">
        <f>base2!I103</f>
        <v>1</v>
      </c>
      <c r="E40" s="7">
        <f>base2!J105</f>
        <v>13</v>
      </c>
      <c r="F40" s="7">
        <f>base2!K111</f>
        <v>11</v>
      </c>
      <c r="G40" s="7">
        <f>base2!H100</f>
        <v>1</v>
      </c>
      <c r="H40" s="7">
        <f>base2!I107</f>
        <v>4</v>
      </c>
      <c r="I40" s="7">
        <f>base2!J107</f>
        <v>7</v>
      </c>
      <c r="J40" s="7">
        <f>base2!K119</f>
        <v>2</v>
      </c>
      <c r="K40" s="7">
        <f>base2!L119</f>
        <v>7</v>
      </c>
      <c r="L40" s="7">
        <f>base2!M119</f>
        <v>14</v>
      </c>
      <c r="M40" s="7">
        <f>base2!N119</f>
        <v>4</v>
      </c>
      <c r="N40" s="7">
        <f>base2!O119</f>
        <v>12</v>
      </c>
      <c r="O40" s="7">
        <f>base2!P119</f>
        <v>9</v>
      </c>
      <c r="P40" s="7">
        <f>base2!Q119</f>
        <v>8</v>
      </c>
      <c r="Q40" s="7">
        <f>base2!R119</f>
        <v>16</v>
      </c>
      <c r="R40" s="7">
        <f>base2!S119</f>
        <v>17</v>
      </c>
      <c r="S40" s="7">
        <f>base2!T119</f>
        <v>18</v>
      </c>
      <c r="V40" s="11">
        <v>39</v>
      </c>
      <c r="W40" s="11" t="s">
        <v>0</v>
      </c>
      <c r="X40" s="11">
        <v>2</v>
      </c>
      <c r="Y40" s="11" t="s">
        <v>82</v>
      </c>
      <c r="Z40" s="11">
        <v>1</v>
      </c>
    </row>
    <row r="41" spans="1:26" ht="15.75" thickBot="1" x14ac:dyDescent="0.3">
      <c r="A41" s="11" t="s">
        <v>34</v>
      </c>
      <c r="B41" s="7">
        <f>base2!G117</f>
        <v>3</v>
      </c>
      <c r="C41" s="7">
        <f>base2!H109</f>
        <v>13</v>
      </c>
      <c r="D41" s="7">
        <f>base2!I104</f>
        <v>10</v>
      </c>
      <c r="E41" s="7">
        <f>base2!J106</f>
        <v>9</v>
      </c>
      <c r="F41" s="7">
        <f>base2!K112</f>
        <v>12</v>
      </c>
      <c r="G41" s="7">
        <f>base2!H101</f>
        <v>11</v>
      </c>
      <c r="H41" s="7">
        <f>base2!I108</f>
        <v>8</v>
      </c>
      <c r="I41" s="7">
        <f>base2!J108</f>
        <v>11</v>
      </c>
      <c r="J41" s="7">
        <f>base2!K120</f>
        <v>4</v>
      </c>
      <c r="K41" s="7">
        <f>base2!L120</f>
        <v>9</v>
      </c>
      <c r="L41" s="7">
        <f>base2!M120</f>
        <v>7</v>
      </c>
      <c r="M41" s="7">
        <f>base2!N120</f>
        <v>12</v>
      </c>
      <c r="N41" s="7">
        <f>base2!O120</f>
        <v>15</v>
      </c>
      <c r="O41" s="7">
        <f>base2!P120</f>
        <v>8</v>
      </c>
      <c r="P41" s="7">
        <f>base2!Q120</f>
        <v>14</v>
      </c>
      <c r="Q41" s="7">
        <f>base2!R120</f>
        <v>16</v>
      </c>
      <c r="R41" s="7">
        <f>base2!S120</f>
        <v>17</v>
      </c>
      <c r="S41" s="7">
        <f>base2!T120</f>
        <v>18</v>
      </c>
      <c r="V41" s="11">
        <v>40</v>
      </c>
      <c r="W41" s="11" t="s">
        <v>0</v>
      </c>
      <c r="X41" s="11">
        <v>2</v>
      </c>
      <c r="Y41" s="11" t="s">
        <v>82</v>
      </c>
      <c r="Z41" s="11">
        <v>1</v>
      </c>
    </row>
    <row r="42" spans="1:26" ht="15.75" thickBot="1" x14ac:dyDescent="0.3">
      <c r="A42" s="11" t="s">
        <v>34</v>
      </c>
      <c r="B42" s="7">
        <f>base2!G118</f>
        <v>3</v>
      </c>
      <c r="C42" s="7">
        <f>base2!H110</f>
        <v>5</v>
      </c>
      <c r="D42" s="7">
        <f>base2!I105</f>
        <v>9</v>
      </c>
      <c r="E42" s="7">
        <f>base2!J107</f>
        <v>7</v>
      </c>
      <c r="F42" s="7">
        <f>base2!K113</f>
        <v>2</v>
      </c>
      <c r="G42" s="7">
        <f>base2!H102</f>
        <v>7</v>
      </c>
      <c r="H42" s="7">
        <f>base2!I109</f>
        <v>15</v>
      </c>
      <c r="I42" s="7">
        <f>base2!J109</f>
        <v>9</v>
      </c>
      <c r="J42" s="7">
        <f>base2!K121</f>
        <v>2</v>
      </c>
      <c r="K42" s="7">
        <f>base2!L121</f>
        <v>9</v>
      </c>
      <c r="L42" s="7">
        <f>base2!M121</f>
        <v>7</v>
      </c>
      <c r="M42" s="7">
        <f>base2!N121</f>
        <v>12</v>
      </c>
      <c r="N42" s="7">
        <f>base2!O121</f>
        <v>15</v>
      </c>
      <c r="O42" s="7">
        <f>base2!P121</f>
        <v>8</v>
      </c>
      <c r="P42" s="7">
        <f>base2!Q121</f>
        <v>14</v>
      </c>
      <c r="Q42" s="7">
        <f>base2!R121</f>
        <v>16</v>
      </c>
      <c r="R42" s="7">
        <f>base2!S121</f>
        <v>17</v>
      </c>
      <c r="S42" s="7">
        <f>base2!T121</f>
        <v>18</v>
      </c>
      <c r="V42" s="11">
        <v>41</v>
      </c>
      <c r="W42" s="11" t="s">
        <v>0</v>
      </c>
      <c r="X42" s="11">
        <v>2</v>
      </c>
      <c r="Y42" s="11" t="s">
        <v>82</v>
      </c>
      <c r="Z42" s="11">
        <v>1</v>
      </c>
    </row>
    <row r="43" spans="1:26" ht="15.75" thickBot="1" x14ac:dyDescent="0.3">
      <c r="A43" s="11" t="s">
        <v>34</v>
      </c>
      <c r="B43" s="7">
        <f>base2!G119</f>
        <v>5</v>
      </c>
      <c r="C43" s="7">
        <f>base2!H111</f>
        <v>13</v>
      </c>
      <c r="D43" s="7">
        <f>base2!I106</f>
        <v>13</v>
      </c>
      <c r="E43" s="7">
        <f>base2!J108</f>
        <v>11</v>
      </c>
      <c r="F43" s="7">
        <f>base2!K114</f>
        <v>13</v>
      </c>
      <c r="G43" s="7">
        <f>base2!H103</f>
        <v>10</v>
      </c>
      <c r="H43" s="7">
        <f>base2!I110</f>
        <v>13</v>
      </c>
      <c r="I43" s="7">
        <f>base2!J110</f>
        <v>7</v>
      </c>
      <c r="J43" s="7">
        <f>base2!K122</f>
        <v>4</v>
      </c>
      <c r="K43" s="7">
        <f>base2!L122</f>
        <v>9</v>
      </c>
      <c r="L43" s="7">
        <f>base2!M122</f>
        <v>7</v>
      </c>
      <c r="M43" s="7">
        <f>base2!N122</f>
        <v>12</v>
      </c>
      <c r="N43" s="7">
        <f>base2!O122</f>
        <v>15</v>
      </c>
      <c r="O43" s="7">
        <f>base2!P122</f>
        <v>8</v>
      </c>
      <c r="P43" s="7">
        <f>base2!Q122</f>
        <v>14</v>
      </c>
      <c r="Q43" s="7">
        <f>base2!R122</f>
        <v>16</v>
      </c>
      <c r="R43" s="7">
        <f>base2!S122</f>
        <v>17</v>
      </c>
      <c r="S43" s="7">
        <f>base2!T122</f>
        <v>18</v>
      </c>
      <c r="V43" s="11">
        <v>42</v>
      </c>
      <c r="W43" s="11" t="s">
        <v>0</v>
      </c>
      <c r="X43" s="11">
        <v>2</v>
      </c>
      <c r="Y43" s="11" t="s">
        <v>82</v>
      </c>
      <c r="Z43" s="11">
        <v>1</v>
      </c>
    </row>
    <row r="44" spans="1:26" ht="15.75" thickBot="1" x14ac:dyDescent="0.3">
      <c r="A44" s="11" t="s">
        <v>34</v>
      </c>
      <c r="B44" s="7">
        <f>base2!G120</f>
        <v>10</v>
      </c>
      <c r="C44" s="7">
        <f>base2!H112</f>
        <v>13</v>
      </c>
      <c r="D44" s="7">
        <f>base2!I107</f>
        <v>4</v>
      </c>
      <c r="E44" s="7">
        <f>base2!J109</f>
        <v>9</v>
      </c>
      <c r="F44" s="7">
        <f>base2!K115</f>
        <v>11</v>
      </c>
      <c r="G44" s="7">
        <f>base2!H104</f>
        <v>8</v>
      </c>
      <c r="H44" s="7">
        <f>base2!I111</f>
        <v>3</v>
      </c>
      <c r="I44" s="7">
        <f>base2!J111</f>
        <v>5</v>
      </c>
      <c r="J44" s="7">
        <f>base2!K123</f>
        <v>4</v>
      </c>
      <c r="K44" s="7">
        <f>base2!L123</f>
        <v>7</v>
      </c>
      <c r="L44" s="7">
        <f>base2!M123</f>
        <v>8</v>
      </c>
      <c r="M44" s="7">
        <f>base2!N123</f>
        <v>9</v>
      </c>
      <c r="N44" s="7">
        <f>base2!O123</f>
        <v>12</v>
      </c>
      <c r="O44" s="7">
        <f>base2!P123</f>
        <v>14</v>
      </c>
      <c r="P44" s="7">
        <f>base2!Q123</f>
        <v>15</v>
      </c>
      <c r="Q44" s="7">
        <f>base2!R123</f>
        <v>16</v>
      </c>
      <c r="R44" s="7">
        <f>base2!S123</f>
        <v>17</v>
      </c>
      <c r="S44" s="7">
        <f>base2!T123</f>
        <v>18</v>
      </c>
      <c r="V44" s="11">
        <v>43</v>
      </c>
      <c r="W44" s="11" t="s">
        <v>0</v>
      </c>
      <c r="X44" s="11">
        <v>2</v>
      </c>
      <c r="Y44" s="11" t="s">
        <v>82</v>
      </c>
      <c r="Z44" s="11">
        <v>1</v>
      </c>
    </row>
    <row r="45" spans="1:26" ht="15.75" thickBot="1" x14ac:dyDescent="0.3">
      <c r="A45" s="11" t="s">
        <v>34</v>
      </c>
      <c r="B45" s="7">
        <f>base2!G121</f>
        <v>11</v>
      </c>
      <c r="C45" s="7">
        <f>base2!H113</f>
        <v>5</v>
      </c>
      <c r="D45" s="7">
        <f>base2!I108</f>
        <v>8</v>
      </c>
      <c r="E45" s="7">
        <f>base2!J110</f>
        <v>7</v>
      </c>
      <c r="F45" s="7">
        <f>base2!K116</f>
        <v>11</v>
      </c>
      <c r="G45" s="7">
        <f>base2!H105</f>
        <v>10</v>
      </c>
      <c r="H45" s="7">
        <f>base2!I112</f>
        <v>1</v>
      </c>
      <c r="I45" s="7">
        <f>base2!J112</f>
        <v>2</v>
      </c>
      <c r="J45" s="7">
        <f>base2!K124</f>
        <v>4</v>
      </c>
      <c r="K45" s="7">
        <f>base2!L124</f>
        <v>7</v>
      </c>
      <c r="L45" s="7">
        <f>base2!M124</f>
        <v>2</v>
      </c>
      <c r="M45" s="7">
        <f>base2!N124</f>
        <v>9</v>
      </c>
      <c r="N45" s="7">
        <f>base2!O124</f>
        <v>12</v>
      </c>
      <c r="O45" s="7">
        <f>base2!P124</f>
        <v>14</v>
      </c>
      <c r="P45" s="7">
        <f>base2!Q124</f>
        <v>15</v>
      </c>
      <c r="Q45" s="7">
        <f>base2!R124</f>
        <v>16</v>
      </c>
      <c r="R45" s="7">
        <f>base2!S124</f>
        <v>17</v>
      </c>
      <c r="S45" s="7">
        <f>base2!T124</f>
        <v>18</v>
      </c>
      <c r="V45" s="11">
        <v>44</v>
      </c>
      <c r="W45" s="11" t="s">
        <v>0</v>
      </c>
      <c r="X45" s="11">
        <v>2</v>
      </c>
      <c r="Y45" s="11" t="s">
        <v>82</v>
      </c>
      <c r="Z45" s="11">
        <v>1</v>
      </c>
    </row>
    <row r="46" spans="1:26" ht="15.75" thickBot="1" x14ac:dyDescent="0.3">
      <c r="A46" s="11" t="s">
        <v>34</v>
      </c>
      <c r="B46" s="7">
        <f>base2!G122</f>
        <v>10</v>
      </c>
      <c r="C46" s="7">
        <f>base2!H114</f>
        <v>10</v>
      </c>
      <c r="D46" s="7">
        <f>base2!I109</f>
        <v>15</v>
      </c>
      <c r="E46" s="7">
        <f>base2!J111</f>
        <v>5</v>
      </c>
      <c r="F46" s="7">
        <f>base2!K117</f>
        <v>7</v>
      </c>
      <c r="G46" s="7">
        <f>base2!H106</f>
        <v>3</v>
      </c>
      <c r="H46" s="7">
        <f>base2!I113</f>
        <v>11</v>
      </c>
      <c r="I46" s="7">
        <f>base2!J113</f>
        <v>8</v>
      </c>
      <c r="J46" s="7">
        <f>base2!K125</f>
        <v>4</v>
      </c>
      <c r="K46" s="7">
        <f>base2!L125</f>
        <v>2</v>
      </c>
      <c r="L46" s="7">
        <f>base2!M125</f>
        <v>1</v>
      </c>
      <c r="M46" s="7">
        <f>base2!N125</f>
        <v>9</v>
      </c>
      <c r="N46" s="7">
        <f>base2!O125</f>
        <v>12</v>
      </c>
      <c r="O46" s="7">
        <f>base2!P125</f>
        <v>14</v>
      </c>
      <c r="P46" s="7">
        <f>base2!Q125</f>
        <v>15</v>
      </c>
      <c r="Q46" s="7">
        <f>base2!R125</f>
        <v>16</v>
      </c>
      <c r="R46" s="7">
        <f>base2!S125</f>
        <v>17</v>
      </c>
      <c r="S46" s="7">
        <f>base2!T125</f>
        <v>18</v>
      </c>
      <c r="V46" s="11">
        <v>45</v>
      </c>
      <c r="W46" s="11" t="s">
        <v>0</v>
      </c>
      <c r="X46" s="11">
        <v>2</v>
      </c>
      <c r="Y46" s="11" t="s">
        <v>82</v>
      </c>
      <c r="Z46" s="11">
        <v>1</v>
      </c>
    </row>
    <row r="47" spans="1:26" ht="15.75" thickBot="1" x14ac:dyDescent="0.3">
      <c r="A47" s="11" t="s">
        <v>34</v>
      </c>
      <c r="B47" s="7">
        <f>base2!G123</f>
        <v>13</v>
      </c>
      <c r="C47" s="7">
        <f>base2!H115</f>
        <v>5</v>
      </c>
      <c r="D47" s="7">
        <f>base2!I110</f>
        <v>13</v>
      </c>
      <c r="E47" s="7">
        <f>base2!J112</f>
        <v>2</v>
      </c>
      <c r="F47" s="7">
        <f>base2!K118</f>
        <v>2</v>
      </c>
      <c r="G47" s="7">
        <f>base2!H107</f>
        <v>13</v>
      </c>
      <c r="H47" s="7">
        <f>base2!I114</f>
        <v>11</v>
      </c>
      <c r="I47" s="7">
        <f>base2!J114</f>
        <v>7</v>
      </c>
      <c r="J47" s="7">
        <f>base2!K126</f>
        <v>4</v>
      </c>
      <c r="K47" s="7">
        <f>base2!L126</f>
        <v>3</v>
      </c>
      <c r="L47" s="7">
        <f>base2!M126</f>
        <v>8</v>
      </c>
      <c r="M47" s="7">
        <f>base2!N126</f>
        <v>9</v>
      </c>
      <c r="N47" s="7">
        <f>base2!O126</f>
        <v>14</v>
      </c>
      <c r="O47" s="7">
        <f>base2!P126</f>
        <v>2</v>
      </c>
      <c r="P47" s="7">
        <f>base2!Q126</f>
        <v>7</v>
      </c>
      <c r="Q47" s="7">
        <f>base2!R126</f>
        <v>12</v>
      </c>
      <c r="R47" s="7">
        <f>base2!S126</f>
        <v>16</v>
      </c>
      <c r="S47" s="7">
        <f>base2!T126</f>
        <v>17</v>
      </c>
      <c r="V47" s="11">
        <v>46</v>
      </c>
      <c r="W47" s="11" t="s">
        <v>0</v>
      </c>
      <c r="X47" s="11">
        <v>2</v>
      </c>
      <c r="Y47" s="11" t="s">
        <v>82</v>
      </c>
      <c r="Z47" s="11">
        <v>1</v>
      </c>
    </row>
    <row r="48" spans="1:26" ht="15.75" thickBot="1" x14ac:dyDescent="0.3">
      <c r="A48" s="11" t="s">
        <v>34</v>
      </c>
      <c r="B48" s="7">
        <f>base2!G124</f>
        <v>10</v>
      </c>
      <c r="C48" s="7">
        <f>base2!H116</f>
        <v>2</v>
      </c>
      <c r="D48" s="7">
        <f>base2!I111</f>
        <v>3</v>
      </c>
      <c r="E48" s="7">
        <f>base2!J113</f>
        <v>8</v>
      </c>
      <c r="F48" s="7">
        <f>base2!K119</f>
        <v>2</v>
      </c>
      <c r="G48" s="7">
        <f>base2!H108</f>
        <v>5</v>
      </c>
      <c r="H48" s="7">
        <f>base2!I115</f>
        <v>12</v>
      </c>
      <c r="I48" s="7">
        <f>base2!J115</f>
        <v>2</v>
      </c>
      <c r="J48" s="7">
        <f>base2!K127</f>
        <v>4</v>
      </c>
      <c r="K48" s="7">
        <f>base2!L127</f>
        <v>8</v>
      </c>
      <c r="L48" s="7">
        <f>base2!M127</f>
        <v>14</v>
      </c>
      <c r="M48" s="7">
        <f>base2!N127</f>
        <v>2</v>
      </c>
      <c r="N48" s="7">
        <f>base2!O127</f>
        <v>7</v>
      </c>
      <c r="O48" s="7">
        <f>base2!P127</f>
        <v>12</v>
      </c>
      <c r="P48" s="7">
        <f>base2!Q127</f>
        <v>15</v>
      </c>
      <c r="Q48" s="7">
        <f>base2!R127</f>
        <v>16</v>
      </c>
      <c r="R48" s="7">
        <f>base2!S127</f>
        <v>17</v>
      </c>
      <c r="S48" s="7">
        <f>base2!T127</f>
        <v>18</v>
      </c>
      <c r="V48" s="11">
        <v>47</v>
      </c>
      <c r="W48" s="11" t="s">
        <v>0</v>
      </c>
      <c r="X48" s="11">
        <v>2</v>
      </c>
      <c r="Y48" s="11" t="s">
        <v>82</v>
      </c>
      <c r="Z48" s="11">
        <v>1</v>
      </c>
    </row>
    <row r="49" spans="1:26" ht="15.75" thickBot="1" x14ac:dyDescent="0.3">
      <c r="A49" s="11" t="s">
        <v>34</v>
      </c>
      <c r="B49" s="7">
        <f>base2!G125</f>
        <v>11</v>
      </c>
      <c r="C49" s="7">
        <f>base2!H117</f>
        <v>2</v>
      </c>
      <c r="D49" s="7">
        <f>base2!I112</f>
        <v>1</v>
      </c>
      <c r="E49" s="7">
        <f>base2!J114</f>
        <v>7</v>
      </c>
      <c r="F49" s="7">
        <f>base2!K120</f>
        <v>4</v>
      </c>
      <c r="G49" s="7">
        <f>base2!H109</f>
        <v>13</v>
      </c>
      <c r="H49" s="7">
        <f>base2!I116</f>
        <v>8</v>
      </c>
      <c r="I49" s="7">
        <f>base2!J116</f>
        <v>14</v>
      </c>
      <c r="J49" s="7">
        <f>base2!K128</f>
        <v>4</v>
      </c>
      <c r="K49" s="7">
        <f>base2!L128</f>
        <v>8</v>
      </c>
      <c r="L49" s="7">
        <f>base2!M128</f>
        <v>9</v>
      </c>
      <c r="M49" s="7">
        <f>base2!N128</f>
        <v>14</v>
      </c>
      <c r="N49" s="7">
        <f>base2!O128</f>
        <v>7</v>
      </c>
      <c r="O49" s="7">
        <f>base2!P128</f>
        <v>13</v>
      </c>
      <c r="P49" s="7">
        <f>base2!Q128</f>
        <v>12</v>
      </c>
      <c r="Q49" s="7">
        <f>base2!R128</f>
        <v>16</v>
      </c>
      <c r="R49" s="7">
        <f>base2!S128</f>
        <v>17</v>
      </c>
      <c r="S49" s="7">
        <f>base2!T128</f>
        <v>18</v>
      </c>
      <c r="V49" s="11">
        <v>48</v>
      </c>
      <c r="W49" s="11" t="s">
        <v>0</v>
      </c>
      <c r="X49" s="11">
        <v>2</v>
      </c>
      <c r="Y49" s="11" t="s">
        <v>82</v>
      </c>
      <c r="Z49" s="11">
        <v>1</v>
      </c>
    </row>
    <row r="50" spans="1:26" ht="15.75" thickBot="1" x14ac:dyDescent="0.3">
      <c r="A50" s="11" t="s">
        <v>34</v>
      </c>
      <c r="B50" s="7">
        <f>base2!G126</f>
        <v>13</v>
      </c>
      <c r="C50" s="7">
        <f>base2!H118</f>
        <v>10</v>
      </c>
      <c r="D50" s="7">
        <f>base2!I113</f>
        <v>11</v>
      </c>
      <c r="E50" s="7">
        <f>base2!J115</f>
        <v>2</v>
      </c>
      <c r="F50" s="7">
        <f>base2!K121</f>
        <v>2</v>
      </c>
      <c r="G50" s="7">
        <f>base2!H110</f>
        <v>5</v>
      </c>
      <c r="H50" s="7">
        <f>base2!I117</f>
        <v>8</v>
      </c>
      <c r="I50" s="7">
        <f>base2!J117</f>
        <v>14</v>
      </c>
      <c r="J50" s="7">
        <f>base2!K129</f>
        <v>4</v>
      </c>
      <c r="K50" s="7">
        <f>base2!L129</f>
        <v>8</v>
      </c>
      <c r="L50" s="7">
        <f>base2!M129</f>
        <v>12</v>
      </c>
      <c r="M50" s="7">
        <f>base2!N129</f>
        <v>9</v>
      </c>
      <c r="N50" s="7">
        <f>base2!O129</f>
        <v>14</v>
      </c>
      <c r="O50" s="7">
        <f>base2!P129</f>
        <v>15</v>
      </c>
      <c r="P50" s="7">
        <f>base2!Q129</f>
        <v>16</v>
      </c>
      <c r="Q50" s="7">
        <f>base2!R129</f>
        <v>17</v>
      </c>
      <c r="R50" s="7">
        <f>base2!S129</f>
        <v>7</v>
      </c>
      <c r="S50" s="7">
        <f>base2!T129</f>
        <v>18</v>
      </c>
      <c r="V50" s="11">
        <v>49</v>
      </c>
      <c r="W50" s="11" t="s">
        <v>0</v>
      </c>
      <c r="X50" s="11">
        <v>2</v>
      </c>
      <c r="Y50" s="11" t="s">
        <v>82</v>
      </c>
      <c r="Z50" s="11">
        <v>1</v>
      </c>
    </row>
    <row r="51" spans="1:26" ht="15.75" thickBot="1" x14ac:dyDescent="0.3">
      <c r="A51" s="11" t="s">
        <v>34</v>
      </c>
      <c r="B51" s="7">
        <f>base2!G127</f>
        <v>1</v>
      </c>
      <c r="C51" s="7">
        <f>base2!H119</f>
        <v>15</v>
      </c>
      <c r="D51" s="7">
        <f>base2!I114</f>
        <v>11</v>
      </c>
      <c r="E51" s="7">
        <f>base2!J116</f>
        <v>14</v>
      </c>
      <c r="F51" s="7">
        <f>base2!K122</f>
        <v>4</v>
      </c>
      <c r="G51" s="7">
        <f>base2!H111</f>
        <v>13</v>
      </c>
      <c r="H51" s="7">
        <f>base2!I118</f>
        <v>12</v>
      </c>
      <c r="I51" s="7">
        <f>base2!J118</f>
        <v>1</v>
      </c>
      <c r="J51" s="7">
        <f>base2!K130</f>
        <v>4</v>
      </c>
      <c r="K51" s="7">
        <f>base2!L130</f>
        <v>2</v>
      </c>
      <c r="L51" s="7">
        <f>base2!M130</f>
        <v>12</v>
      </c>
      <c r="M51" s="7">
        <f>base2!N130</f>
        <v>9</v>
      </c>
      <c r="N51" s="7">
        <f>base2!O130</f>
        <v>14</v>
      </c>
      <c r="O51" s="7">
        <f>base2!P130</f>
        <v>15</v>
      </c>
      <c r="P51" s="7">
        <f>base2!Q130</f>
        <v>16</v>
      </c>
      <c r="Q51" s="7">
        <f>base2!R130</f>
        <v>17</v>
      </c>
      <c r="R51" s="7">
        <f>base2!S130</f>
        <v>7</v>
      </c>
      <c r="S51" s="7">
        <f>base2!T130</f>
        <v>18</v>
      </c>
      <c r="V51" s="11">
        <v>50</v>
      </c>
      <c r="W51" s="11" t="s">
        <v>0</v>
      </c>
      <c r="X51" s="11">
        <v>2</v>
      </c>
      <c r="Y51" s="11" t="s">
        <v>82</v>
      </c>
      <c r="Z51" s="11">
        <v>1</v>
      </c>
    </row>
  </sheetData>
  <conditionalFormatting sqref="T2:U4">
    <cfRule type="cellIs" dxfId="446" priority="29" operator="equal">
      <formula>$AE$4</formula>
    </cfRule>
    <cfRule type="cellIs" dxfId="445" priority="30" operator="equal">
      <formula>$AD$4</formula>
    </cfRule>
    <cfRule type="cellIs" dxfId="444" priority="31" operator="equal">
      <formula>$AC$4</formula>
    </cfRule>
    <cfRule type="cellIs" dxfId="443" priority="32" operator="equal">
      <formula>$AB$4</formula>
    </cfRule>
    <cfRule type="cellIs" dxfId="442" priority="33" operator="equal">
      <formula>$AA$4</formula>
    </cfRule>
  </conditionalFormatting>
  <conditionalFormatting sqref="T2:U4">
    <cfRule type="cellIs" dxfId="441" priority="4" operator="equal">
      <formula>#REF!</formula>
    </cfRule>
    <cfRule type="cellIs" dxfId="440" priority="5" operator="equal">
      <formula>#REF!</formula>
    </cfRule>
    <cfRule type="cellIs" dxfId="439" priority="6" operator="equal">
      <formula>#REF!</formula>
    </cfRule>
    <cfRule type="cellIs" dxfId="438" priority="7" operator="equal">
      <formula>#REF!</formula>
    </cfRule>
    <cfRule type="cellIs" dxfId="437" priority="8" operator="equal">
      <formula>#REF!</formula>
    </cfRule>
  </conditionalFormatting>
  <conditionalFormatting sqref="T2:U4">
    <cfRule type="cellIs" dxfId="436" priority="9" operator="equal">
      <formula>#REF!</formula>
    </cfRule>
    <cfRule type="cellIs" dxfId="435" priority="10" operator="equal">
      <formula>#REF!</formula>
    </cfRule>
    <cfRule type="cellIs" dxfId="434" priority="11" operator="equal">
      <formula>#REF!</formula>
    </cfRule>
    <cfRule type="cellIs" dxfId="433" priority="12" operator="equal">
      <formula>#REF!</formula>
    </cfRule>
    <cfRule type="cellIs" dxfId="43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012475E-9492-4FB5-8233-41450BF14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07CD259-3264-4C90-ABCB-B342098D86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33CAE6-BA78-43FA-A5DD-6CA8EE918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083F29-50E9-4EF3-B38E-9084C785D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26D062-9A19-4DF0-9BBF-B30CD8E4A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93897328-4640-4B4C-A733-C1BB96D37B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BEEE463-762A-4D5C-8311-49A370FFDF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A79B67D-6887-42D2-A0BF-EEA1F7EA6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587B7C5-B858-4CA1-BEB9-F30A00A19D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AE81962-DFB5-49C0-8BAB-6A60841E31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B88F742A-3FEA-49DB-B2A5-1EA26FED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264130-2AC5-40BD-97B3-AFF751E913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3F51335-8687-483A-AC32-15E02D5451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ECD7213-1302-42EB-9235-648D1E0C9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2827AA9-33C1-495C-A4F1-BB5ED988C5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3CAF73-5435-42C0-BDC9-E31CE3B23B1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C732284-1796-4C18-827D-CEB8B2C0A5C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D7A1BE7-C8B5-46F8-9A44-86FC645809C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7" sqref="I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base2!H124</f>
        <v>1</v>
      </c>
      <c r="C2" s="7">
        <f>base2!I116</f>
        <v>8</v>
      </c>
      <c r="D2" s="7">
        <f>base2!J120</f>
        <v>3</v>
      </c>
      <c r="E2" s="7">
        <f>base2!K104</f>
        <v>5</v>
      </c>
      <c r="F2" s="7">
        <f>base2!L117</f>
        <v>15</v>
      </c>
      <c r="G2" s="7">
        <f>base2!H118</f>
        <v>10</v>
      </c>
      <c r="H2" s="7">
        <f>base2!I118</f>
        <v>12</v>
      </c>
      <c r="I2" s="7">
        <f>base2!J129</f>
        <v>2</v>
      </c>
      <c r="J2" s="7">
        <f>base2!K81</f>
        <v>9</v>
      </c>
      <c r="K2" s="7">
        <f>base2!L81</f>
        <v>10</v>
      </c>
      <c r="L2" s="7">
        <f>base2!M81</f>
        <v>11</v>
      </c>
      <c r="M2" s="7">
        <f>base2!N81</f>
        <v>12</v>
      </c>
      <c r="N2" s="7">
        <f>base2!O81</f>
        <v>13</v>
      </c>
      <c r="O2" s="7">
        <f>base2!P81</f>
        <v>14</v>
      </c>
      <c r="P2" s="7">
        <f>base2!Q81</f>
        <v>15</v>
      </c>
      <c r="Q2" s="7">
        <f>base2!R81</f>
        <v>16</v>
      </c>
      <c r="R2" s="7">
        <f>base2!S81</f>
        <v>17</v>
      </c>
      <c r="S2" s="7">
        <f>base2!T81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83</v>
      </c>
      <c r="Z2" s="11">
        <v>1</v>
      </c>
    </row>
    <row r="3" spans="1:26" ht="15.75" thickBot="1" x14ac:dyDescent="0.3">
      <c r="A3" s="11" t="s">
        <v>34</v>
      </c>
      <c r="B3" s="7">
        <f>base2!H125</f>
        <v>8</v>
      </c>
      <c r="C3" s="7">
        <f>base2!I117</f>
        <v>8</v>
      </c>
      <c r="D3" s="7">
        <f>base2!J121</f>
        <v>4</v>
      </c>
      <c r="E3" s="7">
        <f>base2!K105</f>
        <v>2</v>
      </c>
      <c r="F3" s="7">
        <f>base2!L118</f>
        <v>7</v>
      </c>
      <c r="G3" s="7">
        <f>base2!H119</f>
        <v>15</v>
      </c>
      <c r="H3" s="7">
        <f>base2!I119</f>
        <v>11</v>
      </c>
      <c r="I3" s="7">
        <f>base2!J130</f>
        <v>8</v>
      </c>
      <c r="J3" s="7">
        <f>base2!K82</f>
        <v>7</v>
      </c>
      <c r="K3" s="7">
        <f>base2!L82</f>
        <v>12</v>
      </c>
      <c r="L3" s="7">
        <f>base2!M82</f>
        <v>13</v>
      </c>
      <c r="M3" s="7">
        <f>base2!N82</f>
        <v>15</v>
      </c>
      <c r="N3" s="7">
        <f>base2!O82</f>
        <v>8</v>
      </c>
      <c r="O3" s="7">
        <f>base2!P82</f>
        <v>14</v>
      </c>
      <c r="P3" s="7">
        <f>base2!Q82</f>
        <v>1</v>
      </c>
      <c r="Q3" s="7">
        <f>base2!R82</f>
        <v>16</v>
      </c>
      <c r="R3" s="7">
        <f>base2!S82</f>
        <v>17</v>
      </c>
      <c r="S3" s="7">
        <f>base2!T82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83</v>
      </c>
      <c r="Z3" s="11">
        <v>1</v>
      </c>
    </row>
    <row r="4" spans="1:26" ht="15.75" thickBot="1" x14ac:dyDescent="0.3">
      <c r="A4" s="11" t="s">
        <v>34</v>
      </c>
      <c r="B4" s="7">
        <f>base2!H126</f>
        <v>6</v>
      </c>
      <c r="C4" s="7">
        <f>base2!I118</f>
        <v>12</v>
      </c>
      <c r="D4" s="7">
        <f>base2!J122</f>
        <v>1</v>
      </c>
      <c r="E4" s="7">
        <f>base2!K106</f>
        <v>2</v>
      </c>
      <c r="F4" s="7">
        <f>base2!L119</f>
        <v>7</v>
      </c>
      <c r="G4" s="7">
        <f>base2!H120</f>
        <v>11</v>
      </c>
      <c r="H4" s="7">
        <f>base2!I120</f>
        <v>13</v>
      </c>
      <c r="I4" s="7">
        <f>base2!J81</f>
        <v>8</v>
      </c>
      <c r="J4" s="7">
        <f>base2!K83</f>
        <v>11</v>
      </c>
      <c r="K4" s="7">
        <f>base2!L83</f>
        <v>8</v>
      </c>
      <c r="L4" s="7">
        <f>base2!M83</f>
        <v>9</v>
      </c>
      <c r="M4" s="7">
        <f>base2!N83</f>
        <v>12</v>
      </c>
      <c r="N4" s="7">
        <f>base2!O83</f>
        <v>14</v>
      </c>
      <c r="O4" s="7">
        <f>base2!P83</f>
        <v>13</v>
      </c>
      <c r="P4" s="7">
        <f>base2!Q83</f>
        <v>15</v>
      </c>
      <c r="Q4" s="7">
        <f>base2!R83</f>
        <v>16</v>
      </c>
      <c r="R4" s="7">
        <f>base2!S83</f>
        <v>17</v>
      </c>
      <c r="S4" s="7">
        <f>base2!T83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83</v>
      </c>
      <c r="Z4" s="11">
        <v>1</v>
      </c>
    </row>
    <row r="5" spans="1:26" ht="15.75" thickBot="1" x14ac:dyDescent="0.3">
      <c r="A5" s="11" t="s">
        <v>34</v>
      </c>
      <c r="B5" s="7">
        <f>base2!H127</f>
        <v>10</v>
      </c>
      <c r="C5" s="7">
        <f>base2!I119</f>
        <v>11</v>
      </c>
      <c r="D5" s="7">
        <f>base2!J123</f>
        <v>3</v>
      </c>
      <c r="E5" s="7">
        <f>base2!K107</f>
        <v>2</v>
      </c>
      <c r="F5" s="7">
        <f>base2!L120</f>
        <v>9</v>
      </c>
      <c r="G5" s="7">
        <f>base2!H121</f>
        <v>10</v>
      </c>
      <c r="H5" s="7">
        <f>base2!I121</f>
        <v>13</v>
      </c>
      <c r="I5" s="7">
        <f>base2!J82</f>
        <v>11</v>
      </c>
      <c r="J5" s="7">
        <f>base2!K84</f>
        <v>2</v>
      </c>
      <c r="K5" s="7">
        <f>base2!L84</f>
        <v>7</v>
      </c>
      <c r="L5" s="7">
        <f>base2!M84</f>
        <v>11</v>
      </c>
      <c r="M5" s="7">
        <f>base2!N84</f>
        <v>10</v>
      </c>
      <c r="N5" s="7">
        <f>base2!O84</f>
        <v>13</v>
      </c>
      <c r="O5" s="7">
        <f>base2!P84</f>
        <v>12</v>
      </c>
      <c r="P5" s="7">
        <f>base2!Q84</f>
        <v>15</v>
      </c>
      <c r="Q5" s="7">
        <f>base2!R84</f>
        <v>16</v>
      </c>
      <c r="R5" s="7">
        <f>base2!S84</f>
        <v>17</v>
      </c>
      <c r="S5" s="7">
        <f>base2!T84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83</v>
      </c>
      <c r="Z5" s="11">
        <v>1</v>
      </c>
    </row>
    <row r="6" spans="1:26" ht="15.75" thickBot="1" x14ac:dyDescent="0.3">
      <c r="A6" s="11" t="s">
        <v>34</v>
      </c>
      <c r="B6" s="7">
        <f>base2!H128</f>
        <v>15</v>
      </c>
      <c r="C6" s="7">
        <f>base2!I120</f>
        <v>13</v>
      </c>
      <c r="D6" s="7">
        <f>base2!J124</f>
        <v>8</v>
      </c>
      <c r="E6" s="7">
        <f>base2!K108</f>
        <v>1</v>
      </c>
      <c r="F6" s="7">
        <f>base2!L121</f>
        <v>9</v>
      </c>
      <c r="G6" s="7">
        <f>base2!H122</f>
        <v>11</v>
      </c>
      <c r="H6" s="7">
        <f>base2!I122</f>
        <v>3</v>
      </c>
      <c r="I6" s="7">
        <f>base2!J83</f>
        <v>10</v>
      </c>
      <c r="J6" s="7">
        <f>base2!K85</f>
        <v>9</v>
      </c>
      <c r="K6" s="7">
        <f>base2!L85</f>
        <v>10</v>
      </c>
      <c r="L6" s="7">
        <f>base2!M85</f>
        <v>14</v>
      </c>
      <c r="M6" s="7">
        <f>base2!N85</f>
        <v>15</v>
      </c>
      <c r="N6" s="7">
        <f>base2!O85</f>
        <v>1</v>
      </c>
      <c r="O6" s="7">
        <f>base2!P85</f>
        <v>7</v>
      </c>
      <c r="P6" s="7">
        <f>base2!Q85</f>
        <v>16</v>
      </c>
      <c r="Q6" s="7">
        <f>base2!R85</f>
        <v>17</v>
      </c>
      <c r="R6" s="7">
        <f>base2!S85</f>
        <v>18</v>
      </c>
      <c r="S6" s="7">
        <f>base2!T85</f>
        <v>11</v>
      </c>
      <c r="T6" s="17"/>
      <c r="U6" s="17"/>
      <c r="V6" s="11">
        <v>5</v>
      </c>
      <c r="W6" s="11" t="s">
        <v>0</v>
      </c>
      <c r="X6" s="11">
        <v>2</v>
      </c>
      <c r="Y6" s="11" t="s">
        <v>83</v>
      </c>
      <c r="Z6" s="11">
        <v>1</v>
      </c>
    </row>
    <row r="7" spans="1:26" ht="15.75" thickBot="1" x14ac:dyDescent="0.3">
      <c r="A7" s="11" t="s">
        <v>34</v>
      </c>
      <c r="B7" s="7">
        <f>base2!H129</f>
        <v>1</v>
      </c>
      <c r="C7" s="7">
        <f>base2!I121</f>
        <v>13</v>
      </c>
      <c r="D7" s="7">
        <f>base2!J125</f>
        <v>7</v>
      </c>
      <c r="E7" s="7">
        <f>base2!K109</f>
        <v>1</v>
      </c>
      <c r="F7" s="7">
        <f>base2!L122</f>
        <v>9</v>
      </c>
      <c r="G7" s="7">
        <f>base2!H123</f>
        <v>11</v>
      </c>
      <c r="H7" s="7">
        <f>base2!I123</f>
        <v>1</v>
      </c>
      <c r="I7" s="7">
        <f>base2!J84</f>
        <v>1</v>
      </c>
      <c r="J7" s="7">
        <f>base2!K86</f>
        <v>2</v>
      </c>
      <c r="K7" s="7">
        <f>base2!L86</f>
        <v>14</v>
      </c>
      <c r="L7" s="7">
        <f>base2!M86</f>
        <v>13</v>
      </c>
      <c r="M7" s="7">
        <f>base2!N86</f>
        <v>11</v>
      </c>
      <c r="N7" s="7">
        <f>base2!O86</f>
        <v>12</v>
      </c>
      <c r="O7" s="7">
        <f>base2!P86</f>
        <v>10</v>
      </c>
      <c r="P7" s="7">
        <f>base2!Q86</f>
        <v>15</v>
      </c>
      <c r="Q7" s="7">
        <f>base2!R86</f>
        <v>16</v>
      </c>
      <c r="R7" s="7">
        <f>base2!S86</f>
        <v>17</v>
      </c>
      <c r="S7" s="7">
        <f>base2!T86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83</v>
      </c>
      <c r="Z7" s="11">
        <v>1</v>
      </c>
    </row>
    <row r="8" spans="1:26" ht="15.75" thickBot="1" x14ac:dyDescent="0.3">
      <c r="A8" s="11" t="s">
        <v>34</v>
      </c>
      <c r="B8" s="7">
        <f>base2!H130</f>
        <v>11</v>
      </c>
      <c r="C8" s="7">
        <f>base2!I122</f>
        <v>3</v>
      </c>
      <c r="D8" s="7">
        <f>base2!J126</f>
        <v>15</v>
      </c>
      <c r="E8" s="7">
        <f>base2!K110</f>
        <v>11</v>
      </c>
      <c r="F8" s="7">
        <f>base2!L123</f>
        <v>7</v>
      </c>
      <c r="G8" s="7">
        <f>base2!H124</f>
        <v>1</v>
      </c>
      <c r="H8" s="7">
        <f>base2!I124</f>
        <v>13</v>
      </c>
      <c r="I8" s="7">
        <f>base2!J85</f>
        <v>6</v>
      </c>
      <c r="J8" s="7">
        <f>base2!K87</f>
        <v>11</v>
      </c>
      <c r="K8" s="7">
        <f>base2!L87</f>
        <v>8</v>
      </c>
      <c r="L8" s="7">
        <f>base2!M87</f>
        <v>9</v>
      </c>
      <c r="M8" s="7">
        <f>base2!N87</f>
        <v>12</v>
      </c>
      <c r="N8" s="7">
        <f>base2!O87</f>
        <v>14</v>
      </c>
      <c r="O8" s="7">
        <f>base2!P87</f>
        <v>13</v>
      </c>
      <c r="P8" s="7">
        <f>base2!Q87</f>
        <v>15</v>
      </c>
      <c r="Q8" s="7">
        <f>base2!R87</f>
        <v>16</v>
      </c>
      <c r="R8" s="7">
        <f>base2!S87</f>
        <v>17</v>
      </c>
      <c r="S8" s="7">
        <f>base2!T87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83</v>
      </c>
      <c r="Z8" s="11">
        <v>1</v>
      </c>
    </row>
    <row r="9" spans="1:26" ht="15.75" thickBot="1" x14ac:dyDescent="0.3">
      <c r="A9" s="11" t="s">
        <v>34</v>
      </c>
      <c r="B9" s="7">
        <f>base2!H131</f>
        <v>1</v>
      </c>
      <c r="C9" s="7">
        <f>base2!I123</f>
        <v>1</v>
      </c>
      <c r="D9" s="7">
        <f>base2!J127</f>
        <v>13</v>
      </c>
      <c r="E9" s="7">
        <f>base2!K111</f>
        <v>11</v>
      </c>
      <c r="F9" s="7">
        <f>base2!L124</f>
        <v>7</v>
      </c>
      <c r="G9" s="7">
        <f>base2!H125</f>
        <v>8</v>
      </c>
      <c r="H9" s="7">
        <f>base2!I125</f>
        <v>5</v>
      </c>
      <c r="I9" s="7">
        <f>base2!J86</f>
        <v>7</v>
      </c>
      <c r="J9" s="7">
        <f>base2!K88</f>
        <v>7</v>
      </c>
      <c r="K9" s="7">
        <f>base2!L88</f>
        <v>8</v>
      </c>
      <c r="L9" s="7">
        <f>base2!M88</f>
        <v>13</v>
      </c>
      <c r="M9" s="7">
        <f>base2!N88</f>
        <v>9</v>
      </c>
      <c r="N9" s="7">
        <f>base2!O88</f>
        <v>14</v>
      </c>
      <c r="O9" s="7">
        <f>base2!P88</f>
        <v>12</v>
      </c>
      <c r="P9" s="7">
        <f>base2!Q88</f>
        <v>15</v>
      </c>
      <c r="Q9" s="7">
        <f>base2!R88</f>
        <v>16</v>
      </c>
      <c r="R9" s="7">
        <f>base2!S88</f>
        <v>17</v>
      </c>
      <c r="S9" s="7">
        <f>base2!T88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83</v>
      </c>
      <c r="Z9" s="11">
        <v>1</v>
      </c>
    </row>
    <row r="10" spans="1:26" ht="15.75" thickBot="1" x14ac:dyDescent="0.3">
      <c r="A10" s="11" t="s">
        <v>34</v>
      </c>
      <c r="B10" s="7">
        <f>base2!H82</f>
        <v>6</v>
      </c>
      <c r="C10" s="7">
        <f>base2!I124</f>
        <v>13</v>
      </c>
      <c r="D10" s="7">
        <f>base2!J128</f>
        <v>5</v>
      </c>
      <c r="E10" s="7">
        <f>base2!K112</f>
        <v>12</v>
      </c>
      <c r="F10" s="7">
        <f>base2!L125</f>
        <v>2</v>
      </c>
      <c r="G10" s="7">
        <f>base2!H126</f>
        <v>6</v>
      </c>
      <c r="H10" s="7">
        <f>base2!I126</f>
        <v>5</v>
      </c>
      <c r="I10" s="7">
        <f>base2!J87</f>
        <v>10</v>
      </c>
      <c r="J10" s="7">
        <f>base2!K89</f>
        <v>12</v>
      </c>
      <c r="K10" s="7">
        <f>base2!L89</f>
        <v>4</v>
      </c>
      <c r="L10" s="7">
        <f>base2!M89</f>
        <v>2</v>
      </c>
      <c r="M10" s="7">
        <f>base2!N89</f>
        <v>7</v>
      </c>
      <c r="N10" s="7">
        <f>base2!O89</f>
        <v>9</v>
      </c>
      <c r="O10" s="7">
        <f>base2!P89</f>
        <v>15</v>
      </c>
      <c r="P10" s="7">
        <f>base2!Q89</f>
        <v>14</v>
      </c>
      <c r="Q10" s="7">
        <f>base2!R89</f>
        <v>16</v>
      </c>
      <c r="R10" s="7">
        <f>base2!S89</f>
        <v>17</v>
      </c>
      <c r="S10" s="7">
        <f>base2!T89</f>
        <v>18</v>
      </c>
      <c r="V10" s="11">
        <v>9</v>
      </c>
      <c r="W10" s="11" t="s">
        <v>0</v>
      </c>
      <c r="X10" s="11">
        <v>2</v>
      </c>
      <c r="Y10" s="11" t="s">
        <v>83</v>
      </c>
      <c r="Z10" s="11">
        <v>1</v>
      </c>
    </row>
    <row r="11" spans="1:26" ht="15.75" thickBot="1" x14ac:dyDescent="0.3">
      <c r="A11" s="11" t="s">
        <v>34</v>
      </c>
      <c r="B11" s="7">
        <f>base2!H83</f>
        <v>2</v>
      </c>
      <c r="C11" s="7">
        <f>base2!I125</f>
        <v>5</v>
      </c>
      <c r="D11" s="7">
        <f>base2!J129</f>
        <v>2</v>
      </c>
      <c r="E11" s="7">
        <f>base2!K113</f>
        <v>2</v>
      </c>
      <c r="F11" s="7">
        <f>base2!L126</f>
        <v>3</v>
      </c>
      <c r="G11" s="7">
        <f>base2!H127</f>
        <v>10</v>
      </c>
      <c r="H11" s="7">
        <f>base2!I127</f>
        <v>9</v>
      </c>
      <c r="I11" s="7">
        <f>base2!J88</f>
        <v>11</v>
      </c>
      <c r="J11" s="7">
        <f>base2!K90</f>
        <v>7</v>
      </c>
      <c r="K11" s="7">
        <f>base2!L90</f>
        <v>9</v>
      </c>
      <c r="L11" s="7">
        <f>base2!M90</f>
        <v>12</v>
      </c>
      <c r="M11" s="7">
        <f>base2!N90</f>
        <v>15</v>
      </c>
      <c r="N11" s="7">
        <f>base2!O90</f>
        <v>8</v>
      </c>
      <c r="O11" s="7">
        <f>base2!P90</f>
        <v>4</v>
      </c>
      <c r="P11" s="7">
        <f>base2!Q90</f>
        <v>14</v>
      </c>
      <c r="Q11" s="7">
        <f>base2!R90</f>
        <v>16</v>
      </c>
      <c r="R11" s="7">
        <f>base2!S90</f>
        <v>17</v>
      </c>
      <c r="S11" s="7">
        <f>base2!T90</f>
        <v>18</v>
      </c>
      <c r="V11" s="11">
        <v>10</v>
      </c>
      <c r="W11" s="11" t="s">
        <v>0</v>
      </c>
      <c r="X11" s="11">
        <v>2</v>
      </c>
      <c r="Y11" s="11" t="s">
        <v>83</v>
      </c>
      <c r="Z11" s="11">
        <v>1</v>
      </c>
    </row>
    <row r="12" spans="1:26" ht="15.75" thickBot="1" x14ac:dyDescent="0.3">
      <c r="A12" s="11" t="s">
        <v>34</v>
      </c>
      <c r="B12" s="7">
        <f>base2!H84</f>
        <v>9</v>
      </c>
      <c r="C12" s="7">
        <f>base2!I126</f>
        <v>5</v>
      </c>
      <c r="D12" s="7">
        <f>base2!J130</f>
        <v>8</v>
      </c>
      <c r="E12" s="7">
        <f>base2!K114</f>
        <v>13</v>
      </c>
      <c r="F12" s="7">
        <f>base2!L127</f>
        <v>8</v>
      </c>
      <c r="G12" s="7">
        <f>base2!H128</f>
        <v>15</v>
      </c>
      <c r="H12" s="7">
        <f>base2!I128</f>
        <v>6</v>
      </c>
      <c r="I12" s="7">
        <f>base2!J89</f>
        <v>8</v>
      </c>
      <c r="J12" s="7">
        <f>base2!K91</f>
        <v>12</v>
      </c>
      <c r="K12" s="7">
        <f>base2!L91</f>
        <v>9</v>
      </c>
      <c r="L12" s="7">
        <f>base2!M91</f>
        <v>6</v>
      </c>
      <c r="M12" s="7">
        <f>base2!N91</f>
        <v>13</v>
      </c>
      <c r="N12" s="7">
        <f>base2!O91</f>
        <v>11</v>
      </c>
      <c r="O12" s="7">
        <f>base2!P91</f>
        <v>14</v>
      </c>
      <c r="P12" s="7">
        <f>base2!Q91</f>
        <v>15</v>
      </c>
      <c r="Q12" s="7">
        <f>base2!R91</f>
        <v>16</v>
      </c>
      <c r="R12" s="7">
        <f>base2!S91</f>
        <v>17</v>
      </c>
      <c r="S12" s="7">
        <f>base2!T91</f>
        <v>18</v>
      </c>
      <c r="V12" s="11">
        <v>11</v>
      </c>
      <c r="W12" s="11" t="s">
        <v>0</v>
      </c>
      <c r="X12" s="11">
        <v>2</v>
      </c>
      <c r="Y12" s="11" t="s">
        <v>83</v>
      </c>
      <c r="Z12" s="11">
        <v>1</v>
      </c>
    </row>
    <row r="13" spans="1:26" ht="15.75" thickBot="1" x14ac:dyDescent="0.3">
      <c r="A13" s="11" t="s">
        <v>34</v>
      </c>
      <c r="B13" s="7">
        <f>base2!H85</f>
        <v>3</v>
      </c>
      <c r="C13" s="7">
        <f>base2!I127</f>
        <v>9</v>
      </c>
      <c r="D13" s="7">
        <f>base2!J131</f>
        <v>13</v>
      </c>
      <c r="E13" s="7">
        <f>base2!K115</f>
        <v>11</v>
      </c>
      <c r="F13" s="7">
        <f>base2!L128</f>
        <v>8</v>
      </c>
      <c r="G13" s="7">
        <f>base2!H129</f>
        <v>1</v>
      </c>
      <c r="H13" s="7">
        <f>base2!I129</f>
        <v>13</v>
      </c>
      <c r="I13" s="7">
        <f>base2!J90</f>
        <v>13</v>
      </c>
      <c r="J13" s="7">
        <f>base2!K92</f>
        <v>2</v>
      </c>
      <c r="K13" s="7">
        <f>base2!L92</f>
        <v>8</v>
      </c>
      <c r="L13" s="7">
        <f>base2!M92</f>
        <v>7</v>
      </c>
      <c r="M13" s="7">
        <f>base2!N92</f>
        <v>4</v>
      </c>
      <c r="N13" s="7">
        <f>base2!O92</f>
        <v>9</v>
      </c>
      <c r="O13" s="7">
        <f>base2!P92</f>
        <v>15</v>
      </c>
      <c r="P13" s="7">
        <f>base2!Q92</f>
        <v>14</v>
      </c>
      <c r="Q13" s="7">
        <f>base2!R92</f>
        <v>16</v>
      </c>
      <c r="R13" s="7">
        <f>base2!S92</f>
        <v>17</v>
      </c>
      <c r="S13" s="7">
        <f>base2!T92</f>
        <v>18</v>
      </c>
      <c r="V13" s="11">
        <v>12</v>
      </c>
      <c r="W13" s="11" t="s">
        <v>0</v>
      </c>
      <c r="X13" s="11">
        <v>2</v>
      </c>
      <c r="Y13" s="11" t="s">
        <v>83</v>
      </c>
      <c r="Z13" s="11">
        <v>1</v>
      </c>
    </row>
    <row r="14" spans="1:26" ht="15.75" thickBot="1" x14ac:dyDescent="0.3">
      <c r="A14" s="11" t="s">
        <v>34</v>
      </c>
      <c r="B14" s="7">
        <f>base2!H86</f>
        <v>4</v>
      </c>
      <c r="C14" s="7">
        <f>base2!I128</f>
        <v>6</v>
      </c>
      <c r="D14" s="7">
        <f>base2!J82</f>
        <v>11</v>
      </c>
      <c r="E14" s="7">
        <f>base2!K116</f>
        <v>11</v>
      </c>
      <c r="F14" s="7">
        <f>base2!L129</f>
        <v>8</v>
      </c>
      <c r="G14" s="7">
        <f>base2!H130</f>
        <v>11</v>
      </c>
      <c r="H14" s="7">
        <f>base2!I130</f>
        <v>13</v>
      </c>
      <c r="I14" s="7">
        <f>base2!J91</f>
        <v>7</v>
      </c>
      <c r="J14" s="7">
        <f>base2!K93</f>
        <v>8</v>
      </c>
      <c r="K14" s="7">
        <f>base2!L93</f>
        <v>4</v>
      </c>
      <c r="L14" s="7">
        <f>base2!M93</f>
        <v>9</v>
      </c>
      <c r="M14" s="7">
        <f>base2!N93</f>
        <v>14</v>
      </c>
      <c r="N14" s="7">
        <f>base2!O93</f>
        <v>7</v>
      </c>
      <c r="O14" s="7">
        <f>base2!P93</f>
        <v>2</v>
      </c>
      <c r="P14" s="7">
        <f>base2!Q93</f>
        <v>13</v>
      </c>
      <c r="Q14" s="7">
        <f>base2!R93</f>
        <v>16</v>
      </c>
      <c r="R14" s="7">
        <f>base2!S93</f>
        <v>17</v>
      </c>
      <c r="S14" s="7">
        <f>base2!T93</f>
        <v>18</v>
      </c>
      <c r="V14" s="11">
        <v>13</v>
      </c>
      <c r="W14" s="11" t="s">
        <v>0</v>
      </c>
      <c r="X14" s="11">
        <v>2</v>
      </c>
      <c r="Y14" s="11" t="s">
        <v>83</v>
      </c>
      <c r="Z14" s="11">
        <v>1</v>
      </c>
    </row>
    <row r="15" spans="1:26" ht="15.75" thickBot="1" x14ac:dyDescent="0.3">
      <c r="A15" s="11" t="s">
        <v>34</v>
      </c>
      <c r="B15" s="7">
        <f>base2!H87</f>
        <v>2</v>
      </c>
      <c r="C15" s="7">
        <f>base2!I129</f>
        <v>13</v>
      </c>
      <c r="D15" s="7">
        <f>base2!J83</f>
        <v>10</v>
      </c>
      <c r="E15" s="7">
        <f>base2!K117</f>
        <v>7</v>
      </c>
      <c r="F15" s="7">
        <f>base2!L130</f>
        <v>2</v>
      </c>
      <c r="G15" s="7">
        <f>base2!H81</f>
        <v>6</v>
      </c>
      <c r="H15" s="7">
        <f>base2!I81</f>
        <v>7</v>
      </c>
      <c r="I15" s="7">
        <f>base2!J92</f>
        <v>12</v>
      </c>
      <c r="J15" s="7">
        <f>base2!K94</f>
        <v>9</v>
      </c>
      <c r="K15" s="7">
        <f>base2!L94</f>
        <v>1</v>
      </c>
      <c r="L15" s="7">
        <f>base2!M94</f>
        <v>7</v>
      </c>
      <c r="M15" s="7">
        <f>base2!N94</f>
        <v>2</v>
      </c>
      <c r="N15" s="7">
        <f>base2!O94</f>
        <v>14</v>
      </c>
      <c r="O15" s="7">
        <f>base2!P94</f>
        <v>8</v>
      </c>
      <c r="P15" s="7">
        <f>base2!Q94</f>
        <v>4</v>
      </c>
      <c r="Q15" s="7">
        <f>base2!R94</f>
        <v>16</v>
      </c>
      <c r="R15" s="7">
        <f>base2!S94</f>
        <v>17</v>
      </c>
      <c r="S15" s="7">
        <f>base2!T94</f>
        <v>18</v>
      </c>
      <c r="V15" s="11">
        <v>14</v>
      </c>
      <c r="W15" s="11" t="s">
        <v>0</v>
      </c>
      <c r="X15" s="11">
        <v>2</v>
      </c>
      <c r="Y15" s="11" t="s">
        <v>83</v>
      </c>
      <c r="Z15" s="11">
        <v>1</v>
      </c>
    </row>
    <row r="16" spans="1:26" ht="15.75" thickBot="1" x14ac:dyDescent="0.3">
      <c r="A16" s="11" t="s">
        <v>34</v>
      </c>
      <c r="B16" s="7">
        <f>base2!H88</f>
        <v>10</v>
      </c>
      <c r="C16" s="7">
        <f>base2!I130</f>
        <v>13</v>
      </c>
      <c r="D16" s="7">
        <f>base2!J84</f>
        <v>1</v>
      </c>
      <c r="E16" s="7">
        <f>base2!K118</f>
        <v>2</v>
      </c>
      <c r="F16" s="7">
        <f>base2!L131</f>
        <v>8</v>
      </c>
      <c r="G16" s="7">
        <f>base2!H82</f>
        <v>6</v>
      </c>
      <c r="H16" s="7">
        <f>base2!I82</f>
        <v>10</v>
      </c>
      <c r="I16" s="7">
        <f>base2!J93</f>
        <v>3</v>
      </c>
      <c r="J16" s="7">
        <f>base2!K95</f>
        <v>8</v>
      </c>
      <c r="K16" s="7">
        <f>base2!L95</f>
        <v>9</v>
      </c>
      <c r="L16" s="7">
        <f>base2!M95</f>
        <v>13</v>
      </c>
      <c r="M16" s="7">
        <f>base2!N95</f>
        <v>7</v>
      </c>
      <c r="N16" s="7">
        <f>base2!O95</f>
        <v>14</v>
      </c>
      <c r="O16" s="7">
        <f>base2!P95</f>
        <v>2</v>
      </c>
      <c r="P16" s="7">
        <f>base2!Q95</f>
        <v>4</v>
      </c>
      <c r="Q16" s="7">
        <f>base2!R95</f>
        <v>16</v>
      </c>
      <c r="R16" s="7">
        <f>base2!S95</f>
        <v>17</v>
      </c>
      <c r="S16" s="7">
        <f>base2!T95</f>
        <v>18</v>
      </c>
      <c r="V16" s="11">
        <v>15</v>
      </c>
      <c r="W16" s="11" t="s">
        <v>0</v>
      </c>
      <c r="X16" s="11">
        <v>2</v>
      </c>
      <c r="Y16" s="11" t="s">
        <v>83</v>
      </c>
      <c r="Z16" s="11">
        <v>1</v>
      </c>
    </row>
    <row r="17" spans="1:26" ht="15.75" thickBot="1" x14ac:dyDescent="0.3">
      <c r="A17" s="11" t="s">
        <v>34</v>
      </c>
      <c r="B17" s="7">
        <f>base2!H89</f>
        <v>11</v>
      </c>
      <c r="C17" s="7">
        <f>base2!I131</f>
        <v>2</v>
      </c>
      <c r="D17" s="7">
        <f>base2!J85</f>
        <v>6</v>
      </c>
      <c r="E17" s="7">
        <f>base2!K119</f>
        <v>2</v>
      </c>
      <c r="F17" s="7">
        <f>base2!L82</f>
        <v>12</v>
      </c>
      <c r="G17" s="7">
        <f>base2!H83</f>
        <v>2</v>
      </c>
      <c r="H17" s="7">
        <f>base2!I83</f>
        <v>1</v>
      </c>
      <c r="I17" s="7">
        <f>base2!J94</f>
        <v>12</v>
      </c>
      <c r="J17" s="7">
        <f>base2!K96</f>
        <v>7</v>
      </c>
      <c r="K17" s="7">
        <f>base2!L96</f>
        <v>4</v>
      </c>
      <c r="L17" s="7">
        <f>base2!M96</f>
        <v>8</v>
      </c>
      <c r="M17" s="7">
        <f>base2!N96</f>
        <v>14</v>
      </c>
      <c r="N17" s="7">
        <f>base2!O96</f>
        <v>9</v>
      </c>
      <c r="O17" s="7">
        <f>base2!P96</f>
        <v>12</v>
      </c>
      <c r="P17" s="7">
        <f>base2!Q96</f>
        <v>15</v>
      </c>
      <c r="Q17" s="7">
        <f>base2!R96</f>
        <v>16</v>
      </c>
      <c r="R17" s="7">
        <f>base2!S96</f>
        <v>17</v>
      </c>
      <c r="S17" s="7">
        <f>base2!T96</f>
        <v>18</v>
      </c>
      <c r="V17" s="11">
        <v>16</v>
      </c>
      <c r="W17" s="11" t="s">
        <v>0</v>
      </c>
      <c r="X17" s="11">
        <v>2</v>
      </c>
      <c r="Y17" s="11" t="s">
        <v>83</v>
      </c>
      <c r="Z17" s="11">
        <v>1</v>
      </c>
    </row>
    <row r="18" spans="1:26" ht="15.75" thickBot="1" x14ac:dyDescent="0.3">
      <c r="A18" s="11" t="s">
        <v>34</v>
      </c>
      <c r="B18" s="7">
        <f>base2!H90</f>
        <v>1</v>
      </c>
      <c r="C18" s="7">
        <f>base2!I82</f>
        <v>10</v>
      </c>
      <c r="D18" s="7">
        <f>base2!J86</f>
        <v>7</v>
      </c>
      <c r="E18" s="7">
        <f>base2!K120</f>
        <v>4</v>
      </c>
      <c r="F18" s="7">
        <f>base2!L83</f>
        <v>8</v>
      </c>
      <c r="G18" s="7">
        <f>base2!H84</f>
        <v>9</v>
      </c>
      <c r="H18" s="7">
        <f>base2!I84</f>
        <v>14</v>
      </c>
      <c r="I18" s="7">
        <f>base2!J95</f>
        <v>3</v>
      </c>
      <c r="J18" s="7">
        <f>base2!K97</f>
        <v>4</v>
      </c>
      <c r="K18" s="7">
        <f>base2!L97</f>
        <v>15</v>
      </c>
      <c r="L18" s="7">
        <f>base2!M97</f>
        <v>5</v>
      </c>
      <c r="M18" s="7">
        <f>base2!N97</f>
        <v>11</v>
      </c>
      <c r="N18" s="7">
        <f>base2!O97</f>
        <v>12</v>
      </c>
      <c r="O18" s="7">
        <f>base2!P97</f>
        <v>8</v>
      </c>
      <c r="P18" s="7">
        <f>base2!Q97</f>
        <v>9</v>
      </c>
      <c r="Q18" s="7">
        <f>base2!R97</f>
        <v>16</v>
      </c>
      <c r="R18" s="7">
        <f>base2!S97</f>
        <v>17</v>
      </c>
      <c r="S18" s="7">
        <f>base2!T97</f>
        <v>18</v>
      </c>
      <c r="V18" s="11">
        <v>17</v>
      </c>
      <c r="W18" s="11" t="s">
        <v>0</v>
      </c>
      <c r="X18" s="11">
        <v>2</v>
      </c>
      <c r="Y18" s="11" t="s">
        <v>83</v>
      </c>
      <c r="Z18" s="11">
        <v>1</v>
      </c>
    </row>
    <row r="19" spans="1:26" ht="15.75" thickBot="1" x14ac:dyDescent="0.3">
      <c r="A19" s="11" t="s">
        <v>34</v>
      </c>
      <c r="B19" s="7">
        <f>base2!H91</f>
        <v>10</v>
      </c>
      <c r="C19" s="7">
        <f>base2!I83</f>
        <v>1</v>
      </c>
      <c r="D19" s="7">
        <f>base2!J87</f>
        <v>10</v>
      </c>
      <c r="E19" s="7">
        <f>base2!K121</f>
        <v>2</v>
      </c>
      <c r="F19" s="7">
        <f>base2!L84</f>
        <v>7</v>
      </c>
      <c r="G19" s="7">
        <f>base2!H85</f>
        <v>3</v>
      </c>
      <c r="H19" s="7">
        <f>base2!I85</f>
        <v>12</v>
      </c>
      <c r="I19" s="7">
        <f>base2!J96</f>
        <v>2</v>
      </c>
      <c r="J19" s="7">
        <f>base2!K98</f>
        <v>15</v>
      </c>
      <c r="K19" s="7">
        <f>base2!L98</f>
        <v>13</v>
      </c>
      <c r="L19" s="7">
        <f>base2!M98</f>
        <v>1</v>
      </c>
      <c r="M19" s="7">
        <f>base2!N98</f>
        <v>12</v>
      </c>
      <c r="N19" s="7">
        <f>base2!O98</f>
        <v>11</v>
      </c>
      <c r="O19" s="7">
        <f>base2!P98</f>
        <v>9</v>
      </c>
      <c r="P19" s="7">
        <f>base2!Q98</f>
        <v>8</v>
      </c>
      <c r="Q19" s="7">
        <f>base2!R98</f>
        <v>16</v>
      </c>
      <c r="R19" s="7">
        <f>base2!S98</f>
        <v>17</v>
      </c>
      <c r="S19" s="7">
        <f>base2!T98</f>
        <v>18</v>
      </c>
      <c r="V19" s="11">
        <v>18</v>
      </c>
      <c r="W19" s="11" t="s">
        <v>0</v>
      </c>
      <c r="X19" s="11">
        <v>2</v>
      </c>
      <c r="Y19" s="11" t="s">
        <v>83</v>
      </c>
      <c r="Z19" s="11">
        <v>1</v>
      </c>
    </row>
    <row r="20" spans="1:26" ht="15.75" thickBot="1" x14ac:dyDescent="0.3">
      <c r="A20" s="11" t="s">
        <v>34</v>
      </c>
      <c r="B20" s="7">
        <f>base2!H92</f>
        <v>11</v>
      </c>
      <c r="C20" s="7">
        <f>base2!I84</f>
        <v>14</v>
      </c>
      <c r="D20" s="7">
        <f>base2!J88</f>
        <v>11</v>
      </c>
      <c r="E20" s="7">
        <f>base2!K122</f>
        <v>4</v>
      </c>
      <c r="F20" s="7">
        <f>base2!L85</f>
        <v>10</v>
      </c>
      <c r="G20" s="7">
        <f>base2!H86</f>
        <v>4</v>
      </c>
      <c r="H20" s="7">
        <f>base2!I86</f>
        <v>9</v>
      </c>
      <c r="I20" s="7">
        <f>base2!J97</f>
        <v>1</v>
      </c>
      <c r="J20" s="7">
        <f>base2!K99</f>
        <v>12</v>
      </c>
      <c r="K20" s="7">
        <f>base2!L99</f>
        <v>13</v>
      </c>
      <c r="L20" s="7">
        <f>base2!M99</f>
        <v>9</v>
      </c>
      <c r="M20" s="7">
        <f>base2!N99</f>
        <v>4</v>
      </c>
      <c r="N20" s="7">
        <f>base2!O99</f>
        <v>15</v>
      </c>
      <c r="O20" s="7">
        <f>base2!P99</f>
        <v>8</v>
      </c>
      <c r="P20" s="7">
        <f>base2!Q99</f>
        <v>14</v>
      </c>
      <c r="Q20" s="7">
        <f>base2!R99</f>
        <v>16</v>
      </c>
      <c r="R20" s="7">
        <f>base2!S99</f>
        <v>17</v>
      </c>
      <c r="S20" s="7">
        <f>base2!T99</f>
        <v>18</v>
      </c>
      <c r="V20" s="11">
        <v>19</v>
      </c>
      <c r="W20" s="11" t="s">
        <v>0</v>
      </c>
      <c r="X20" s="11">
        <v>2</v>
      </c>
      <c r="Y20" s="11" t="s">
        <v>83</v>
      </c>
      <c r="Z20" s="11">
        <v>1</v>
      </c>
    </row>
    <row r="21" spans="1:26" ht="15.75" thickBot="1" x14ac:dyDescent="0.3">
      <c r="A21" s="11" t="s">
        <v>34</v>
      </c>
      <c r="B21" s="7">
        <f>base2!H93</f>
        <v>11</v>
      </c>
      <c r="C21" s="7">
        <f>base2!I85</f>
        <v>12</v>
      </c>
      <c r="D21" s="7">
        <f>base2!J89</f>
        <v>8</v>
      </c>
      <c r="E21" s="7">
        <f>base2!K123</f>
        <v>4</v>
      </c>
      <c r="F21" s="7">
        <f>base2!L86</f>
        <v>14</v>
      </c>
      <c r="G21" s="7">
        <f>base2!H87</f>
        <v>2</v>
      </c>
      <c r="H21" s="7">
        <f>base2!I87</f>
        <v>1</v>
      </c>
      <c r="I21" s="7">
        <f>base2!J98</f>
        <v>4</v>
      </c>
      <c r="J21" s="7">
        <f>base2!K100</f>
        <v>7</v>
      </c>
      <c r="K21" s="7">
        <f>base2!L100</f>
        <v>8</v>
      </c>
      <c r="L21" s="7">
        <f>base2!M100</f>
        <v>15</v>
      </c>
      <c r="M21" s="7">
        <f>base2!N100</f>
        <v>9</v>
      </c>
      <c r="N21" s="7">
        <f>base2!O100</f>
        <v>4</v>
      </c>
      <c r="O21" s="7">
        <f>base2!P100</f>
        <v>12</v>
      </c>
      <c r="P21" s="7">
        <f>base2!Q100</f>
        <v>14</v>
      </c>
      <c r="Q21" s="7">
        <f>base2!R100</f>
        <v>16</v>
      </c>
      <c r="R21" s="7">
        <f>base2!S100</f>
        <v>17</v>
      </c>
      <c r="S21" s="7">
        <f>base2!T100</f>
        <v>18</v>
      </c>
      <c r="V21" s="11">
        <v>20</v>
      </c>
      <c r="W21" s="11" t="s">
        <v>0</v>
      </c>
      <c r="X21" s="11">
        <v>2</v>
      </c>
      <c r="Y21" s="11" t="s">
        <v>83</v>
      </c>
      <c r="Z21" s="11">
        <v>1</v>
      </c>
    </row>
    <row r="22" spans="1:26" ht="15.75" thickBot="1" x14ac:dyDescent="0.3">
      <c r="A22" s="11" t="s">
        <v>34</v>
      </c>
      <c r="B22" s="7">
        <f>base2!H94</f>
        <v>15</v>
      </c>
      <c r="C22" s="7">
        <f>base2!I86</f>
        <v>9</v>
      </c>
      <c r="D22" s="7">
        <f>base2!J90</f>
        <v>13</v>
      </c>
      <c r="E22" s="7">
        <f>base2!K124</f>
        <v>4</v>
      </c>
      <c r="F22" s="7">
        <f>base2!L87</f>
        <v>8</v>
      </c>
      <c r="G22" s="7">
        <f>base2!H88</f>
        <v>10</v>
      </c>
      <c r="H22" s="7">
        <f>base2!I88</f>
        <v>4</v>
      </c>
      <c r="I22" s="7">
        <f>base2!J99</f>
        <v>3</v>
      </c>
      <c r="J22" s="7">
        <f>base2!K101</f>
        <v>12</v>
      </c>
      <c r="K22" s="7">
        <f>base2!L101</f>
        <v>8</v>
      </c>
      <c r="L22" s="7">
        <f>base2!M101</f>
        <v>7</v>
      </c>
      <c r="M22" s="7">
        <f>base2!N101</f>
        <v>4</v>
      </c>
      <c r="N22" s="7">
        <f>base2!O101</f>
        <v>15</v>
      </c>
      <c r="O22" s="7">
        <f>base2!P101</f>
        <v>9</v>
      </c>
      <c r="P22" s="7">
        <f>base2!Q101</f>
        <v>14</v>
      </c>
      <c r="Q22" s="7">
        <f>base2!R101</f>
        <v>16</v>
      </c>
      <c r="R22" s="7">
        <f>base2!S101</f>
        <v>17</v>
      </c>
      <c r="S22" s="7">
        <f>base2!T101</f>
        <v>18</v>
      </c>
      <c r="V22" s="11">
        <v>21</v>
      </c>
      <c r="W22" s="11" t="s">
        <v>0</v>
      </c>
      <c r="X22" s="11">
        <v>2</v>
      </c>
      <c r="Y22" s="11" t="s">
        <v>83</v>
      </c>
      <c r="Z22" s="11">
        <v>1</v>
      </c>
    </row>
    <row r="23" spans="1:26" ht="15.75" thickBot="1" x14ac:dyDescent="0.3">
      <c r="A23" s="11" t="s">
        <v>34</v>
      </c>
      <c r="B23" s="7">
        <f>base2!H95</f>
        <v>12</v>
      </c>
      <c r="C23" s="7">
        <f>base2!I87</f>
        <v>1</v>
      </c>
      <c r="D23" s="7">
        <f>base2!J91</f>
        <v>7</v>
      </c>
      <c r="E23" s="7">
        <f>base2!K125</f>
        <v>4</v>
      </c>
      <c r="F23" s="7">
        <f>base2!L88</f>
        <v>8</v>
      </c>
      <c r="G23" s="7">
        <f>base2!H89</f>
        <v>11</v>
      </c>
      <c r="H23" s="7">
        <f>base2!I89</f>
        <v>13</v>
      </c>
      <c r="I23" s="7">
        <f>base2!J100</f>
        <v>2</v>
      </c>
      <c r="J23" s="7">
        <f>base2!K102</f>
        <v>2</v>
      </c>
      <c r="K23" s="7">
        <f>base2!L102</f>
        <v>4</v>
      </c>
      <c r="L23" s="7">
        <f>base2!M102</f>
        <v>8</v>
      </c>
      <c r="M23" s="7">
        <f>base2!N102</f>
        <v>14</v>
      </c>
      <c r="N23" s="7">
        <f>base2!O102</f>
        <v>9</v>
      </c>
      <c r="O23" s="7">
        <f>base2!P102</f>
        <v>12</v>
      </c>
      <c r="P23" s="7">
        <f>base2!Q102</f>
        <v>15</v>
      </c>
      <c r="Q23" s="7">
        <f>base2!R102</f>
        <v>16</v>
      </c>
      <c r="R23" s="7">
        <f>base2!S102</f>
        <v>17</v>
      </c>
      <c r="S23" s="7">
        <f>base2!T102</f>
        <v>18</v>
      </c>
      <c r="V23" s="11">
        <v>22</v>
      </c>
      <c r="W23" s="11" t="s">
        <v>0</v>
      </c>
      <c r="X23" s="11">
        <v>2</v>
      </c>
      <c r="Y23" s="11" t="s">
        <v>83</v>
      </c>
      <c r="Z23" s="11">
        <v>1</v>
      </c>
    </row>
    <row r="24" spans="1:26" ht="15.75" thickBot="1" x14ac:dyDescent="0.3">
      <c r="A24" s="11" t="s">
        <v>34</v>
      </c>
      <c r="B24" s="7">
        <f>base2!H96</f>
        <v>3</v>
      </c>
      <c r="C24" s="7">
        <f>base2!I88</f>
        <v>4</v>
      </c>
      <c r="D24" s="7">
        <f>base2!J92</f>
        <v>12</v>
      </c>
      <c r="E24" s="7">
        <f>base2!K126</f>
        <v>4</v>
      </c>
      <c r="F24" s="7">
        <f>base2!L89</f>
        <v>4</v>
      </c>
      <c r="G24" s="7">
        <f>base2!H90</f>
        <v>1</v>
      </c>
      <c r="H24" s="7">
        <f>base2!I90</f>
        <v>2</v>
      </c>
      <c r="I24" s="7">
        <f>base2!J101</f>
        <v>2</v>
      </c>
      <c r="J24" s="7">
        <f>base2!K103</f>
        <v>2</v>
      </c>
      <c r="K24" s="7">
        <f>base2!L103</f>
        <v>7</v>
      </c>
      <c r="L24" s="7">
        <f>base2!M103</f>
        <v>4</v>
      </c>
      <c r="M24" s="7">
        <f>base2!N103</f>
        <v>8</v>
      </c>
      <c r="N24" s="7">
        <f>base2!O103</f>
        <v>14</v>
      </c>
      <c r="O24" s="7">
        <f>base2!P103</f>
        <v>9</v>
      </c>
      <c r="P24" s="7">
        <f>base2!Q103</f>
        <v>15</v>
      </c>
      <c r="Q24" s="7">
        <f>base2!R103</f>
        <v>16</v>
      </c>
      <c r="R24" s="7">
        <f>base2!S103</f>
        <v>17</v>
      </c>
      <c r="S24" s="7">
        <f>base2!T103</f>
        <v>18</v>
      </c>
      <c r="V24" s="11">
        <v>23</v>
      </c>
      <c r="W24" s="11" t="s">
        <v>0</v>
      </c>
      <c r="X24" s="11">
        <v>2</v>
      </c>
      <c r="Y24" s="11" t="s">
        <v>83</v>
      </c>
      <c r="Z24" s="11">
        <v>1</v>
      </c>
    </row>
    <row r="25" spans="1:26" ht="15.75" thickBot="1" x14ac:dyDescent="0.3">
      <c r="A25" s="11" t="s">
        <v>34</v>
      </c>
      <c r="B25" s="7">
        <f>base2!H97</f>
        <v>14</v>
      </c>
      <c r="C25" s="7">
        <f>base2!I89</f>
        <v>13</v>
      </c>
      <c r="D25" s="7">
        <f>base2!J93</f>
        <v>3</v>
      </c>
      <c r="E25" s="7">
        <f>base2!K127</f>
        <v>4</v>
      </c>
      <c r="F25" s="7">
        <f>base2!L90</f>
        <v>9</v>
      </c>
      <c r="G25" s="7">
        <f>base2!H91</f>
        <v>10</v>
      </c>
      <c r="H25" s="7">
        <f>base2!I91</f>
        <v>8</v>
      </c>
      <c r="I25" s="7">
        <f>base2!J102</f>
        <v>10</v>
      </c>
      <c r="J25" s="7">
        <f>base2!K104</f>
        <v>5</v>
      </c>
      <c r="K25" s="7">
        <f>base2!L104</f>
        <v>7</v>
      </c>
      <c r="L25" s="7">
        <f>base2!M104</f>
        <v>4</v>
      </c>
      <c r="M25" s="7">
        <f>base2!N104</f>
        <v>14</v>
      </c>
      <c r="N25" s="7">
        <f>base2!O104</f>
        <v>9</v>
      </c>
      <c r="O25" s="7">
        <f>base2!P104</f>
        <v>12</v>
      </c>
      <c r="P25" s="7">
        <f>base2!Q104</f>
        <v>15</v>
      </c>
      <c r="Q25" s="7">
        <f>base2!R104</f>
        <v>16</v>
      </c>
      <c r="R25" s="7">
        <f>base2!S104</f>
        <v>17</v>
      </c>
      <c r="S25" s="7">
        <f>base2!T104</f>
        <v>18</v>
      </c>
      <c r="V25" s="11">
        <v>24</v>
      </c>
      <c r="W25" s="11" t="s">
        <v>0</v>
      </c>
      <c r="X25" s="11">
        <v>2</v>
      </c>
      <c r="Y25" s="11" t="s">
        <v>83</v>
      </c>
      <c r="Z25" s="11">
        <v>1</v>
      </c>
    </row>
    <row r="26" spans="1:26" ht="15.75" thickBot="1" x14ac:dyDescent="0.3">
      <c r="A26" s="11" t="s">
        <v>34</v>
      </c>
      <c r="B26" s="7">
        <f>base2!H98</f>
        <v>7</v>
      </c>
      <c r="C26" s="7">
        <f>base2!I90</f>
        <v>2</v>
      </c>
      <c r="D26" s="7">
        <f>base2!J94</f>
        <v>12</v>
      </c>
      <c r="E26" s="7">
        <f>base2!K128</f>
        <v>4</v>
      </c>
      <c r="F26" s="7">
        <f>base2!L91</f>
        <v>9</v>
      </c>
      <c r="G26" s="7">
        <f>base2!H92</f>
        <v>11</v>
      </c>
      <c r="H26" s="7">
        <f>base2!I92</f>
        <v>13</v>
      </c>
      <c r="I26" s="7">
        <f>base2!J103</f>
        <v>13</v>
      </c>
      <c r="J26" s="7">
        <f>base2!K105</f>
        <v>2</v>
      </c>
      <c r="K26" s="7">
        <f>base2!L105</f>
        <v>14</v>
      </c>
      <c r="L26" s="7">
        <f>base2!M105</f>
        <v>7</v>
      </c>
      <c r="M26" s="7">
        <f>base2!N105</f>
        <v>4</v>
      </c>
      <c r="N26" s="7">
        <f>base2!O105</f>
        <v>15</v>
      </c>
      <c r="O26" s="7">
        <f>base2!P105</f>
        <v>12</v>
      </c>
      <c r="P26" s="7">
        <f>base2!Q105</f>
        <v>8</v>
      </c>
      <c r="Q26" s="7">
        <f>base2!R105</f>
        <v>16</v>
      </c>
      <c r="R26" s="7">
        <f>base2!S105</f>
        <v>17</v>
      </c>
      <c r="S26" s="7">
        <f>base2!T105</f>
        <v>18</v>
      </c>
      <c r="V26" s="11">
        <v>25</v>
      </c>
      <c r="W26" s="11" t="s">
        <v>0</v>
      </c>
      <c r="X26" s="11">
        <v>2</v>
      </c>
      <c r="Y26" s="11" t="s">
        <v>83</v>
      </c>
      <c r="Z26" s="11">
        <v>1</v>
      </c>
    </row>
    <row r="27" spans="1:26" ht="15.75" thickBot="1" x14ac:dyDescent="0.3">
      <c r="A27" s="11" t="s">
        <v>34</v>
      </c>
      <c r="B27" s="7">
        <f>base2!H99</f>
        <v>2</v>
      </c>
      <c r="C27" s="7">
        <f>base2!I91</f>
        <v>8</v>
      </c>
      <c r="D27" s="7">
        <f>base2!J95</f>
        <v>3</v>
      </c>
      <c r="E27" s="7">
        <f>base2!K129</f>
        <v>4</v>
      </c>
      <c r="F27" s="7">
        <f>base2!L92</f>
        <v>8</v>
      </c>
      <c r="G27" s="7">
        <f>base2!H93</f>
        <v>11</v>
      </c>
      <c r="H27" s="7">
        <f>base2!I93</f>
        <v>12</v>
      </c>
      <c r="I27" s="7">
        <f>base2!J104</f>
        <v>11</v>
      </c>
      <c r="J27" s="7">
        <f>base2!K106</f>
        <v>2</v>
      </c>
      <c r="K27" s="7">
        <f>base2!L106</f>
        <v>14</v>
      </c>
      <c r="L27" s="7">
        <f>base2!M106</f>
        <v>4</v>
      </c>
      <c r="M27" s="7">
        <f>base2!N106</f>
        <v>15</v>
      </c>
      <c r="N27" s="7">
        <f>base2!O106</f>
        <v>11</v>
      </c>
      <c r="O27" s="7">
        <f>base2!P106</f>
        <v>12</v>
      </c>
      <c r="P27" s="7">
        <f>base2!Q106</f>
        <v>8</v>
      </c>
      <c r="Q27" s="7">
        <f>base2!R106</f>
        <v>16</v>
      </c>
      <c r="R27" s="7">
        <f>base2!S106</f>
        <v>17</v>
      </c>
      <c r="S27" s="7">
        <f>base2!T106</f>
        <v>18</v>
      </c>
      <c r="V27" s="11">
        <v>26</v>
      </c>
      <c r="W27" s="11" t="s">
        <v>0</v>
      </c>
      <c r="X27" s="11">
        <v>2</v>
      </c>
      <c r="Y27" s="11" t="s">
        <v>83</v>
      </c>
      <c r="Z27" s="11">
        <v>1</v>
      </c>
    </row>
    <row r="28" spans="1:26" ht="15.75" thickBot="1" x14ac:dyDescent="0.3">
      <c r="A28" s="11" t="s">
        <v>34</v>
      </c>
      <c r="B28" s="7">
        <f>base2!H100</f>
        <v>1</v>
      </c>
      <c r="C28" s="7">
        <f>base2!I92</f>
        <v>13</v>
      </c>
      <c r="D28" s="7">
        <f>base2!J96</f>
        <v>2</v>
      </c>
      <c r="E28" s="7">
        <f>base2!K130</f>
        <v>4</v>
      </c>
      <c r="F28" s="7">
        <f>base2!L93</f>
        <v>4</v>
      </c>
      <c r="G28" s="7">
        <f>base2!H94</f>
        <v>15</v>
      </c>
      <c r="H28" s="7">
        <f>base2!I94</f>
        <v>3</v>
      </c>
      <c r="I28" s="7">
        <f>base2!J105</f>
        <v>13</v>
      </c>
      <c r="J28" s="7">
        <f>base2!K107</f>
        <v>2</v>
      </c>
      <c r="K28" s="7">
        <f>base2!L107</f>
        <v>3</v>
      </c>
      <c r="L28" s="7">
        <f>base2!M107</f>
        <v>14</v>
      </c>
      <c r="M28" s="7">
        <f>base2!N107</f>
        <v>15</v>
      </c>
      <c r="N28" s="7">
        <f>base2!O107</f>
        <v>12</v>
      </c>
      <c r="O28" s="7">
        <f>base2!P107</f>
        <v>8</v>
      </c>
      <c r="P28" s="7">
        <f>base2!Q107</f>
        <v>9</v>
      </c>
      <c r="Q28" s="7">
        <f>base2!R107</f>
        <v>16</v>
      </c>
      <c r="R28" s="7">
        <f>base2!S107</f>
        <v>17</v>
      </c>
      <c r="S28" s="7">
        <f>base2!T107</f>
        <v>18</v>
      </c>
      <c r="V28" s="11">
        <v>27</v>
      </c>
      <c r="W28" s="11" t="s">
        <v>0</v>
      </c>
      <c r="X28" s="11">
        <v>2</v>
      </c>
      <c r="Y28" s="11" t="s">
        <v>83</v>
      </c>
      <c r="Z28" s="11">
        <v>1</v>
      </c>
    </row>
    <row r="29" spans="1:26" ht="15.75" thickBot="1" x14ac:dyDescent="0.3">
      <c r="A29" s="11" t="s">
        <v>34</v>
      </c>
      <c r="B29" s="7">
        <f>base2!H101</f>
        <v>11</v>
      </c>
      <c r="C29" s="7">
        <f>base2!I93</f>
        <v>12</v>
      </c>
      <c r="D29" s="7">
        <f>base2!J97</f>
        <v>1</v>
      </c>
      <c r="E29" s="7">
        <f>base2!K131</f>
        <v>4</v>
      </c>
      <c r="F29" s="7">
        <f>base2!L94</f>
        <v>1</v>
      </c>
      <c r="G29" s="7">
        <f>base2!H95</f>
        <v>12</v>
      </c>
      <c r="H29" s="7">
        <f>base2!I95</f>
        <v>1</v>
      </c>
      <c r="I29" s="7">
        <f>base2!J106</f>
        <v>9</v>
      </c>
      <c r="J29" s="7">
        <f>base2!K108</f>
        <v>1</v>
      </c>
      <c r="K29" s="7">
        <f>base2!L108</f>
        <v>2</v>
      </c>
      <c r="L29" s="7">
        <f>base2!M108</f>
        <v>12</v>
      </c>
      <c r="M29" s="7">
        <f>base2!N108</f>
        <v>9</v>
      </c>
      <c r="N29" s="7">
        <f>base2!O108</f>
        <v>4</v>
      </c>
      <c r="O29" s="7">
        <f>base2!P108</f>
        <v>15</v>
      </c>
      <c r="P29" s="7">
        <f>base2!Q108</f>
        <v>14</v>
      </c>
      <c r="Q29" s="7">
        <f>base2!R108</f>
        <v>16</v>
      </c>
      <c r="R29" s="7">
        <f>base2!S108</f>
        <v>17</v>
      </c>
      <c r="S29" s="7">
        <f>base2!T108</f>
        <v>18</v>
      </c>
      <c r="V29" s="11">
        <v>28</v>
      </c>
      <c r="W29" s="11" t="s">
        <v>0</v>
      </c>
      <c r="X29" s="11">
        <v>2</v>
      </c>
      <c r="Y29" s="11" t="s">
        <v>83</v>
      </c>
      <c r="Z29" s="11">
        <v>1</v>
      </c>
    </row>
    <row r="30" spans="1:26" ht="15.75" thickBot="1" x14ac:dyDescent="0.3">
      <c r="A30" s="11" t="s">
        <v>34</v>
      </c>
      <c r="B30" s="7">
        <f>base2!H102</f>
        <v>7</v>
      </c>
      <c r="C30" s="7">
        <f>base2!I94</f>
        <v>3</v>
      </c>
      <c r="D30" s="7">
        <f>base2!J98</f>
        <v>4</v>
      </c>
      <c r="E30" s="7">
        <f>base2!K82</f>
        <v>7</v>
      </c>
      <c r="F30" s="7">
        <f>base2!L95</f>
        <v>9</v>
      </c>
      <c r="G30" s="7">
        <f>base2!H96</f>
        <v>3</v>
      </c>
      <c r="H30" s="7">
        <f>base2!I96</f>
        <v>13</v>
      </c>
      <c r="I30" s="7">
        <f>base2!J107</f>
        <v>7</v>
      </c>
      <c r="J30" s="7">
        <f>base2!K109</f>
        <v>1</v>
      </c>
      <c r="K30" s="7">
        <f>base2!L109</f>
        <v>7</v>
      </c>
      <c r="L30" s="7">
        <f>base2!M109</f>
        <v>2</v>
      </c>
      <c r="M30" s="7">
        <f>base2!N109</f>
        <v>12</v>
      </c>
      <c r="N30" s="7">
        <f>base2!O109</f>
        <v>4</v>
      </c>
      <c r="O30" s="7">
        <f>base2!P109</f>
        <v>8</v>
      </c>
      <c r="P30" s="7">
        <f>base2!Q109</f>
        <v>14</v>
      </c>
      <c r="Q30" s="7">
        <f>base2!R109</f>
        <v>16</v>
      </c>
      <c r="R30" s="7">
        <f>base2!S109</f>
        <v>17</v>
      </c>
      <c r="S30" s="7">
        <f>base2!T109</f>
        <v>18</v>
      </c>
      <c r="V30" s="11">
        <v>29</v>
      </c>
      <c r="W30" s="11" t="s">
        <v>0</v>
      </c>
      <c r="X30" s="11">
        <v>2</v>
      </c>
      <c r="Y30" s="11" t="s">
        <v>83</v>
      </c>
      <c r="Z30" s="11">
        <v>1</v>
      </c>
    </row>
    <row r="31" spans="1:26" ht="15.75" thickBot="1" x14ac:dyDescent="0.3">
      <c r="A31" s="11" t="s">
        <v>34</v>
      </c>
      <c r="B31" s="7">
        <f>base2!H103</f>
        <v>10</v>
      </c>
      <c r="C31" s="7">
        <f>base2!I95</f>
        <v>1</v>
      </c>
      <c r="D31" s="7">
        <f>base2!J99</f>
        <v>3</v>
      </c>
      <c r="E31" s="7">
        <f>base2!K83</f>
        <v>11</v>
      </c>
      <c r="F31" s="7">
        <f>base2!L96</f>
        <v>4</v>
      </c>
      <c r="G31" s="7">
        <f>base2!H97</f>
        <v>14</v>
      </c>
      <c r="H31" s="7">
        <f>base2!I97</f>
        <v>7</v>
      </c>
      <c r="I31" s="7">
        <f>base2!J108</f>
        <v>11</v>
      </c>
      <c r="J31" s="7">
        <f>base2!K110</f>
        <v>11</v>
      </c>
      <c r="K31" s="7">
        <f>base2!L110</f>
        <v>12</v>
      </c>
      <c r="L31" s="7">
        <f>base2!M110</f>
        <v>9</v>
      </c>
      <c r="M31" s="7">
        <f>base2!N110</f>
        <v>4</v>
      </c>
      <c r="N31" s="7">
        <f>base2!O110</f>
        <v>15</v>
      </c>
      <c r="O31" s="7">
        <f>base2!P110</f>
        <v>8</v>
      </c>
      <c r="P31" s="7">
        <f>base2!Q110</f>
        <v>14</v>
      </c>
      <c r="Q31" s="7">
        <f>base2!R110</f>
        <v>16</v>
      </c>
      <c r="R31" s="7">
        <f>base2!S110</f>
        <v>17</v>
      </c>
      <c r="S31" s="7">
        <f>base2!T110</f>
        <v>18</v>
      </c>
      <c r="V31" s="11">
        <v>30</v>
      </c>
      <c r="W31" s="11" t="s">
        <v>0</v>
      </c>
      <c r="X31" s="11">
        <v>2</v>
      </c>
      <c r="Y31" s="11" t="s">
        <v>83</v>
      </c>
      <c r="Z31" s="11">
        <v>1</v>
      </c>
    </row>
    <row r="32" spans="1:26" ht="15.75" thickBot="1" x14ac:dyDescent="0.3">
      <c r="A32" s="11" t="s">
        <v>34</v>
      </c>
      <c r="B32" s="7">
        <f>base2!H104</f>
        <v>8</v>
      </c>
      <c r="C32" s="7">
        <f>base2!I96</f>
        <v>13</v>
      </c>
      <c r="D32" s="7">
        <f>base2!J100</f>
        <v>2</v>
      </c>
      <c r="E32" s="7">
        <f>base2!K84</f>
        <v>2</v>
      </c>
      <c r="F32" s="7">
        <f>base2!L97</f>
        <v>15</v>
      </c>
      <c r="G32" s="7">
        <f>base2!H98</f>
        <v>7</v>
      </c>
      <c r="H32" s="7">
        <f>base2!I98</f>
        <v>14</v>
      </c>
      <c r="I32" s="7">
        <f>base2!J109</f>
        <v>9</v>
      </c>
      <c r="J32" s="7">
        <f>base2!K111</f>
        <v>11</v>
      </c>
      <c r="K32" s="7">
        <f>base2!L111</f>
        <v>12</v>
      </c>
      <c r="L32" s="7">
        <f>base2!M111</f>
        <v>8</v>
      </c>
      <c r="M32" s="7">
        <f>base2!N111</f>
        <v>7</v>
      </c>
      <c r="N32" s="7">
        <f>base2!O111</f>
        <v>4</v>
      </c>
      <c r="O32" s="7">
        <f>base2!P111</f>
        <v>15</v>
      </c>
      <c r="P32" s="7">
        <f>base2!Q111</f>
        <v>9</v>
      </c>
      <c r="Q32" s="7">
        <f>base2!R111</f>
        <v>14</v>
      </c>
      <c r="R32" s="7">
        <f>base2!S111</f>
        <v>16</v>
      </c>
      <c r="S32" s="7">
        <f>base2!T111</f>
        <v>17</v>
      </c>
      <c r="V32" s="11">
        <v>31</v>
      </c>
      <c r="W32" s="11" t="s">
        <v>0</v>
      </c>
      <c r="X32" s="11">
        <v>2</v>
      </c>
      <c r="Y32" s="11" t="s">
        <v>83</v>
      </c>
      <c r="Z32" s="11">
        <v>1</v>
      </c>
    </row>
    <row r="33" spans="1:26" ht="15.75" thickBot="1" x14ac:dyDescent="0.3">
      <c r="A33" s="11" t="s">
        <v>34</v>
      </c>
      <c r="B33" s="7">
        <f>base2!H105</f>
        <v>10</v>
      </c>
      <c r="C33" s="7">
        <f>base2!I97</f>
        <v>7</v>
      </c>
      <c r="D33" s="7">
        <f>base2!J101</f>
        <v>2</v>
      </c>
      <c r="E33" s="7">
        <f>base2!K85</f>
        <v>9</v>
      </c>
      <c r="F33" s="7">
        <f>base2!L98</f>
        <v>13</v>
      </c>
      <c r="G33" s="7">
        <f>base2!H99</f>
        <v>2</v>
      </c>
      <c r="H33" s="7">
        <f>base2!I99</f>
        <v>11</v>
      </c>
      <c r="I33" s="7">
        <f>base2!J110</f>
        <v>7</v>
      </c>
      <c r="J33" s="7">
        <f>base2!K112</f>
        <v>12</v>
      </c>
      <c r="K33" s="7">
        <f>base2!L112</f>
        <v>8</v>
      </c>
      <c r="L33" s="7">
        <f>base2!M112</f>
        <v>7</v>
      </c>
      <c r="M33" s="7">
        <f>base2!N112</f>
        <v>4</v>
      </c>
      <c r="N33" s="7">
        <f>base2!O112</f>
        <v>15</v>
      </c>
      <c r="O33" s="7">
        <f>base2!P112</f>
        <v>9</v>
      </c>
      <c r="P33" s="7">
        <f>base2!Q112</f>
        <v>14</v>
      </c>
      <c r="Q33" s="7">
        <f>base2!R112</f>
        <v>16</v>
      </c>
      <c r="R33" s="7">
        <f>base2!S112</f>
        <v>17</v>
      </c>
      <c r="S33" s="7">
        <f>base2!T112</f>
        <v>18</v>
      </c>
      <c r="V33" s="11">
        <v>32</v>
      </c>
      <c r="W33" s="11" t="s">
        <v>0</v>
      </c>
      <c r="X33" s="11">
        <v>2</v>
      </c>
      <c r="Y33" s="11" t="s">
        <v>83</v>
      </c>
      <c r="Z33" s="11">
        <v>1</v>
      </c>
    </row>
    <row r="34" spans="1:26" ht="15.75" thickBot="1" x14ac:dyDescent="0.3">
      <c r="A34" s="11" t="s">
        <v>34</v>
      </c>
      <c r="B34" s="7">
        <f>base2!H106</f>
        <v>3</v>
      </c>
      <c r="C34" s="7">
        <f>base2!I98</f>
        <v>14</v>
      </c>
      <c r="D34" s="7">
        <f>base2!J102</f>
        <v>10</v>
      </c>
      <c r="E34" s="7">
        <f>base2!K86</f>
        <v>2</v>
      </c>
      <c r="F34" s="7">
        <f>base2!L99</f>
        <v>13</v>
      </c>
      <c r="G34" s="7">
        <f>base2!H100</f>
        <v>1</v>
      </c>
      <c r="H34" s="7">
        <f>base2!I100</f>
        <v>11</v>
      </c>
      <c r="I34" s="7">
        <f>base2!J111</f>
        <v>5</v>
      </c>
      <c r="J34" s="7">
        <f>base2!K113</f>
        <v>2</v>
      </c>
      <c r="K34" s="7">
        <f>base2!L113</f>
        <v>12</v>
      </c>
      <c r="L34" s="7">
        <f>base2!M113</f>
        <v>7</v>
      </c>
      <c r="M34" s="7">
        <f>base2!N113</f>
        <v>4</v>
      </c>
      <c r="N34" s="7">
        <f>base2!O113</f>
        <v>15</v>
      </c>
      <c r="O34" s="7">
        <f>base2!P113</f>
        <v>9</v>
      </c>
      <c r="P34" s="7">
        <f>base2!Q113</f>
        <v>14</v>
      </c>
      <c r="Q34" s="7">
        <f>base2!R113</f>
        <v>16</v>
      </c>
      <c r="R34" s="7">
        <f>base2!S113</f>
        <v>17</v>
      </c>
      <c r="S34" s="7">
        <f>base2!T113</f>
        <v>18</v>
      </c>
      <c r="V34" s="11">
        <v>33</v>
      </c>
      <c r="W34" s="11" t="s">
        <v>0</v>
      </c>
      <c r="X34" s="11">
        <v>2</v>
      </c>
      <c r="Y34" s="11" t="s">
        <v>83</v>
      </c>
      <c r="Z34" s="11">
        <v>1</v>
      </c>
    </row>
    <row r="35" spans="1:26" ht="15.75" thickBot="1" x14ac:dyDescent="0.3">
      <c r="A35" s="11" t="s">
        <v>34</v>
      </c>
      <c r="B35" s="7">
        <f>base2!H107</f>
        <v>13</v>
      </c>
      <c r="C35" s="7">
        <f>base2!I99</f>
        <v>11</v>
      </c>
      <c r="D35" s="7">
        <f>base2!J103</f>
        <v>13</v>
      </c>
      <c r="E35" s="7">
        <f>base2!K87</f>
        <v>11</v>
      </c>
      <c r="F35" s="7">
        <f>base2!L100</f>
        <v>8</v>
      </c>
      <c r="G35" s="7">
        <f>base2!H101</f>
        <v>11</v>
      </c>
      <c r="H35" s="7">
        <f>base2!I101</f>
        <v>13</v>
      </c>
      <c r="I35" s="7">
        <f>base2!J112</f>
        <v>2</v>
      </c>
      <c r="J35" s="7">
        <f>base2!K114</f>
        <v>13</v>
      </c>
      <c r="K35" s="7">
        <f>base2!L114</f>
        <v>4</v>
      </c>
      <c r="L35" s="7">
        <f>base2!M114</f>
        <v>8</v>
      </c>
      <c r="M35" s="7">
        <f>base2!N114</f>
        <v>14</v>
      </c>
      <c r="N35" s="7">
        <f>base2!O114</f>
        <v>9</v>
      </c>
      <c r="O35" s="7">
        <f>base2!P114</f>
        <v>12</v>
      </c>
      <c r="P35" s="7">
        <f>base2!Q114</f>
        <v>15</v>
      </c>
      <c r="Q35" s="7">
        <f>base2!R114</f>
        <v>16</v>
      </c>
      <c r="R35" s="7">
        <f>base2!S114</f>
        <v>17</v>
      </c>
      <c r="S35" s="7">
        <f>base2!T114</f>
        <v>18</v>
      </c>
      <c r="V35" s="11">
        <v>34</v>
      </c>
      <c r="W35" s="11" t="s">
        <v>0</v>
      </c>
      <c r="X35" s="11">
        <v>2</v>
      </c>
      <c r="Y35" s="11" t="s">
        <v>83</v>
      </c>
      <c r="Z35" s="11">
        <v>1</v>
      </c>
    </row>
    <row r="36" spans="1:26" ht="15.75" thickBot="1" x14ac:dyDescent="0.3">
      <c r="A36" s="11" t="s">
        <v>34</v>
      </c>
      <c r="B36" s="7">
        <f>base2!H108</f>
        <v>5</v>
      </c>
      <c r="C36" s="7">
        <f>base2!I100</f>
        <v>11</v>
      </c>
      <c r="D36" s="7">
        <f>base2!J104</f>
        <v>11</v>
      </c>
      <c r="E36" s="7">
        <f>base2!K88</f>
        <v>7</v>
      </c>
      <c r="F36" s="7">
        <f>base2!L101</f>
        <v>8</v>
      </c>
      <c r="G36" s="7">
        <f>base2!H102</f>
        <v>7</v>
      </c>
      <c r="H36" s="7">
        <f>base2!I102</f>
        <v>11</v>
      </c>
      <c r="I36" s="7">
        <f>base2!J113</f>
        <v>8</v>
      </c>
      <c r="J36" s="7">
        <f>base2!K115</f>
        <v>11</v>
      </c>
      <c r="K36" s="7">
        <f>base2!L115</f>
        <v>3</v>
      </c>
      <c r="L36" s="7">
        <f>base2!M115</f>
        <v>7</v>
      </c>
      <c r="M36" s="7">
        <f>base2!N115</f>
        <v>8</v>
      </c>
      <c r="N36" s="7">
        <f>base2!O115</f>
        <v>14</v>
      </c>
      <c r="O36" s="7">
        <f>base2!P115</f>
        <v>9</v>
      </c>
      <c r="P36" s="7">
        <f>base2!Q115</f>
        <v>15</v>
      </c>
      <c r="Q36" s="7">
        <f>base2!R115</f>
        <v>16</v>
      </c>
      <c r="R36" s="7">
        <f>base2!S115</f>
        <v>17</v>
      </c>
      <c r="S36" s="7">
        <f>base2!T115</f>
        <v>18</v>
      </c>
      <c r="V36" s="11">
        <v>35</v>
      </c>
      <c r="W36" s="11" t="s">
        <v>0</v>
      </c>
      <c r="X36" s="11">
        <v>2</v>
      </c>
      <c r="Y36" s="11" t="s">
        <v>83</v>
      </c>
      <c r="Z36" s="11">
        <v>1</v>
      </c>
    </row>
    <row r="37" spans="1:26" ht="15.75" thickBot="1" x14ac:dyDescent="0.3">
      <c r="A37" s="11" t="s">
        <v>34</v>
      </c>
      <c r="B37" s="7">
        <f>base2!H109</f>
        <v>13</v>
      </c>
      <c r="C37" s="7">
        <f>base2!I101</f>
        <v>13</v>
      </c>
      <c r="D37" s="7">
        <f>base2!J105</f>
        <v>13</v>
      </c>
      <c r="E37" s="7">
        <f>base2!K89</f>
        <v>12</v>
      </c>
      <c r="F37" s="7">
        <f>base2!L102</f>
        <v>4</v>
      </c>
      <c r="G37" s="7">
        <f>base2!H103</f>
        <v>10</v>
      </c>
      <c r="H37" s="7">
        <f>base2!I103</f>
        <v>1</v>
      </c>
      <c r="I37" s="7">
        <f>base2!J114</f>
        <v>7</v>
      </c>
      <c r="J37" s="7">
        <f>base2!K116</f>
        <v>11</v>
      </c>
      <c r="K37" s="7">
        <f>base2!L116</f>
        <v>13</v>
      </c>
      <c r="L37" s="7">
        <f>base2!M116</f>
        <v>7</v>
      </c>
      <c r="M37" s="7">
        <f>base2!N116</f>
        <v>4</v>
      </c>
      <c r="N37" s="7">
        <f>base2!O116</f>
        <v>9</v>
      </c>
      <c r="O37" s="7">
        <f>base2!P116</f>
        <v>12</v>
      </c>
      <c r="P37" s="7">
        <f>base2!Q116</f>
        <v>15</v>
      </c>
      <c r="Q37" s="7">
        <f>base2!R116</f>
        <v>16</v>
      </c>
      <c r="R37" s="7">
        <f>base2!S116</f>
        <v>17</v>
      </c>
      <c r="S37" s="7">
        <f>base2!T116</f>
        <v>18</v>
      </c>
      <c r="V37" s="11">
        <v>36</v>
      </c>
      <c r="W37" s="11" t="s">
        <v>0</v>
      </c>
      <c r="X37" s="11">
        <v>2</v>
      </c>
      <c r="Y37" s="11" t="s">
        <v>83</v>
      </c>
      <c r="Z37" s="11">
        <v>1</v>
      </c>
    </row>
    <row r="38" spans="1:26" ht="15.75" thickBot="1" x14ac:dyDescent="0.3">
      <c r="A38" s="11" t="s">
        <v>34</v>
      </c>
      <c r="B38" s="7">
        <f>base2!H110</f>
        <v>5</v>
      </c>
      <c r="C38" s="7">
        <f>base2!I102</f>
        <v>11</v>
      </c>
      <c r="D38" s="7">
        <f>base2!J106</f>
        <v>9</v>
      </c>
      <c r="E38" s="7">
        <f>base2!K90</f>
        <v>7</v>
      </c>
      <c r="F38" s="7">
        <f>base2!L103</f>
        <v>7</v>
      </c>
      <c r="G38" s="7">
        <f>base2!H104</f>
        <v>8</v>
      </c>
      <c r="H38" s="7">
        <f>base2!I104</f>
        <v>10</v>
      </c>
      <c r="I38" s="7">
        <f>base2!J115</f>
        <v>2</v>
      </c>
      <c r="J38" s="7">
        <f>base2!K117</f>
        <v>7</v>
      </c>
      <c r="K38" s="7">
        <f>base2!L117</f>
        <v>15</v>
      </c>
      <c r="L38" s="7">
        <f>base2!M117</f>
        <v>13</v>
      </c>
      <c r="M38" s="7">
        <f>base2!N117</f>
        <v>1</v>
      </c>
      <c r="N38" s="7">
        <f>base2!O117</f>
        <v>12</v>
      </c>
      <c r="O38" s="7">
        <f>base2!P117</f>
        <v>11</v>
      </c>
      <c r="P38" s="7">
        <f>base2!Q117</f>
        <v>9</v>
      </c>
      <c r="Q38" s="7">
        <f>base2!R117</f>
        <v>16</v>
      </c>
      <c r="R38" s="7">
        <f>base2!S117</f>
        <v>17</v>
      </c>
      <c r="S38" s="7">
        <f>base2!T117</f>
        <v>18</v>
      </c>
      <c r="V38" s="11">
        <v>37</v>
      </c>
      <c r="W38" s="11" t="s">
        <v>0</v>
      </c>
      <c r="X38" s="11">
        <v>2</v>
      </c>
      <c r="Y38" s="11" t="s">
        <v>83</v>
      </c>
      <c r="Z38" s="11">
        <v>1</v>
      </c>
    </row>
    <row r="39" spans="1:26" ht="15.75" thickBot="1" x14ac:dyDescent="0.3">
      <c r="A39" s="11" t="s">
        <v>34</v>
      </c>
      <c r="B39" s="7">
        <f>base2!H111</f>
        <v>13</v>
      </c>
      <c r="C39" s="7">
        <f>base2!I103</f>
        <v>1</v>
      </c>
      <c r="D39" s="7">
        <f>base2!J107</f>
        <v>7</v>
      </c>
      <c r="E39" s="7">
        <f>base2!K91</f>
        <v>12</v>
      </c>
      <c r="F39" s="7">
        <f>base2!L104</f>
        <v>7</v>
      </c>
      <c r="G39" s="7">
        <f>base2!H105</f>
        <v>10</v>
      </c>
      <c r="H39" s="7">
        <f>base2!I105</f>
        <v>9</v>
      </c>
      <c r="I39" s="7">
        <f>base2!J116</f>
        <v>14</v>
      </c>
      <c r="J39" s="7">
        <f>base2!K118</f>
        <v>2</v>
      </c>
      <c r="K39" s="7">
        <f>base2!L118</f>
        <v>7</v>
      </c>
      <c r="L39" s="7">
        <f>base2!M118</f>
        <v>14</v>
      </c>
      <c r="M39" s="7">
        <f>base2!N118</f>
        <v>4</v>
      </c>
      <c r="N39" s="7">
        <f>base2!O118</f>
        <v>15</v>
      </c>
      <c r="O39" s="7">
        <f>base2!P118</f>
        <v>9</v>
      </c>
      <c r="P39" s="7">
        <f>base2!Q118</f>
        <v>8</v>
      </c>
      <c r="Q39" s="7">
        <f>base2!R118</f>
        <v>16</v>
      </c>
      <c r="R39" s="7">
        <f>base2!S118</f>
        <v>17</v>
      </c>
      <c r="S39" s="7">
        <f>base2!T118</f>
        <v>18</v>
      </c>
      <c r="V39" s="11">
        <v>38</v>
      </c>
      <c r="W39" s="11" t="s">
        <v>0</v>
      </c>
      <c r="X39" s="11">
        <v>2</v>
      </c>
      <c r="Y39" s="11" t="s">
        <v>83</v>
      </c>
      <c r="Z39" s="11">
        <v>1</v>
      </c>
    </row>
    <row r="40" spans="1:26" ht="15.75" thickBot="1" x14ac:dyDescent="0.3">
      <c r="A40" s="11" t="s">
        <v>34</v>
      </c>
      <c r="B40" s="7">
        <f>base2!H112</f>
        <v>13</v>
      </c>
      <c r="C40" s="7">
        <f>base2!I104</f>
        <v>10</v>
      </c>
      <c r="D40" s="7">
        <f>base2!J108</f>
        <v>11</v>
      </c>
      <c r="E40" s="7">
        <f>base2!K92</f>
        <v>2</v>
      </c>
      <c r="F40" s="7">
        <f>base2!L105</f>
        <v>14</v>
      </c>
      <c r="G40" s="7">
        <f>base2!H106</f>
        <v>3</v>
      </c>
      <c r="H40" s="7">
        <f>base2!I106</f>
        <v>13</v>
      </c>
      <c r="I40" s="7">
        <f>base2!J117</f>
        <v>14</v>
      </c>
      <c r="J40" s="7">
        <f>base2!K119</f>
        <v>2</v>
      </c>
      <c r="K40" s="7">
        <f>base2!L119</f>
        <v>7</v>
      </c>
      <c r="L40" s="7">
        <f>base2!M119</f>
        <v>14</v>
      </c>
      <c r="M40" s="7">
        <f>base2!N119</f>
        <v>4</v>
      </c>
      <c r="N40" s="7">
        <f>base2!O119</f>
        <v>12</v>
      </c>
      <c r="O40" s="7">
        <f>base2!P119</f>
        <v>9</v>
      </c>
      <c r="P40" s="7">
        <f>base2!Q119</f>
        <v>8</v>
      </c>
      <c r="Q40" s="7">
        <f>base2!R119</f>
        <v>16</v>
      </c>
      <c r="R40" s="7">
        <f>base2!S119</f>
        <v>17</v>
      </c>
      <c r="S40" s="7">
        <f>base2!T119</f>
        <v>18</v>
      </c>
      <c r="V40" s="11">
        <v>39</v>
      </c>
      <c r="W40" s="11" t="s">
        <v>0</v>
      </c>
      <c r="X40" s="11">
        <v>2</v>
      </c>
      <c r="Y40" s="11" t="s">
        <v>83</v>
      </c>
      <c r="Z40" s="11">
        <v>1</v>
      </c>
    </row>
    <row r="41" spans="1:26" ht="15.75" thickBot="1" x14ac:dyDescent="0.3">
      <c r="A41" s="11" t="s">
        <v>34</v>
      </c>
      <c r="B41" s="7">
        <f>base2!H113</f>
        <v>5</v>
      </c>
      <c r="C41" s="7">
        <f>base2!I105</f>
        <v>9</v>
      </c>
      <c r="D41" s="7">
        <f>base2!J109</f>
        <v>9</v>
      </c>
      <c r="E41" s="7">
        <f>base2!K93</f>
        <v>8</v>
      </c>
      <c r="F41" s="7">
        <f>base2!L106</f>
        <v>14</v>
      </c>
      <c r="G41" s="7">
        <f>base2!H107</f>
        <v>13</v>
      </c>
      <c r="H41" s="7">
        <f>base2!I107</f>
        <v>4</v>
      </c>
      <c r="I41" s="7">
        <f>base2!J118</f>
        <v>1</v>
      </c>
      <c r="J41" s="7">
        <f>base2!K120</f>
        <v>4</v>
      </c>
      <c r="K41" s="7">
        <f>base2!L120</f>
        <v>9</v>
      </c>
      <c r="L41" s="7">
        <f>base2!M120</f>
        <v>7</v>
      </c>
      <c r="M41" s="7">
        <f>base2!N120</f>
        <v>12</v>
      </c>
      <c r="N41" s="7">
        <f>base2!O120</f>
        <v>15</v>
      </c>
      <c r="O41" s="7">
        <f>base2!P120</f>
        <v>8</v>
      </c>
      <c r="P41" s="7">
        <f>base2!Q120</f>
        <v>14</v>
      </c>
      <c r="Q41" s="7">
        <f>base2!R120</f>
        <v>16</v>
      </c>
      <c r="R41" s="7">
        <f>base2!S120</f>
        <v>17</v>
      </c>
      <c r="S41" s="7">
        <f>base2!T120</f>
        <v>18</v>
      </c>
      <c r="V41" s="11">
        <v>40</v>
      </c>
      <c r="W41" s="11" t="s">
        <v>0</v>
      </c>
      <c r="X41" s="11">
        <v>2</v>
      </c>
      <c r="Y41" s="11" t="s">
        <v>83</v>
      </c>
      <c r="Z41" s="11">
        <v>1</v>
      </c>
    </row>
    <row r="42" spans="1:26" ht="15.75" thickBot="1" x14ac:dyDescent="0.3">
      <c r="A42" s="11" t="s">
        <v>34</v>
      </c>
      <c r="B42" s="7">
        <f>base2!H114</f>
        <v>10</v>
      </c>
      <c r="C42" s="7">
        <f>base2!I106</f>
        <v>13</v>
      </c>
      <c r="D42" s="7">
        <f>base2!J110</f>
        <v>7</v>
      </c>
      <c r="E42" s="7">
        <f>base2!K94</f>
        <v>9</v>
      </c>
      <c r="F42" s="7">
        <f>base2!L107</f>
        <v>3</v>
      </c>
      <c r="G42" s="7">
        <f>base2!H108</f>
        <v>5</v>
      </c>
      <c r="H42" s="7">
        <f>base2!I108</f>
        <v>8</v>
      </c>
      <c r="I42" s="7">
        <f>base2!J119</f>
        <v>1</v>
      </c>
      <c r="J42" s="7">
        <f>base2!K121</f>
        <v>2</v>
      </c>
      <c r="K42" s="7">
        <f>base2!L121</f>
        <v>9</v>
      </c>
      <c r="L42" s="7">
        <f>base2!M121</f>
        <v>7</v>
      </c>
      <c r="M42" s="7">
        <f>base2!N121</f>
        <v>12</v>
      </c>
      <c r="N42" s="7">
        <f>base2!O121</f>
        <v>15</v>
      </c>
      <c r="O42" s="7">
        <f>base2!P121</f>
        <v>8</v>
      </c>
      <c r="P42" s="7">
        <f>base2!Q121</f>
        <v>14</v>
      </c>
      <c r="Q42" s="7">
        <f>base2!R121</f>
        <v>16</v>
      </c>
      <c r="R42" s="7">
        <f>base2!S121</f>
        <v>17</v>
      </c>
      <c r="S42" s="7">
        <f>base2!T121</f>
        <v>18</v>
      </c>
      <c r="V42" s="11">
        <v>41</v>
      </c>
      <c r="W42" s="11" t="s">
        <v>0</v>
      </c>
      <c r="X42" s="11">
        <v>2</v>
      </c>
      <c r="Y42" s="11" t="s">
        <v>83</v>
      </c>
      <c r="Z42" s="11">
        <v>1</v>
      </c>
    </row>
    <row r="43" spans="1:26" ht="15.75" thickBot="1" x14ac:dyDescent="0.3">
      <c r="A43" s="11" t="s">
        <v>34</v>
      </c>
      <c r="B43" s="7">
        <f>base2!H115</f>
        <v>5</v>
      </c>
      <c r="C43" s="7">
        <f>base2!I107</f>
        <v>4</v>
      </c>
      <c r="D43" s="7">
        <f>base2!J111</f>
        <v>5</v>
      </c>
      <c r="E43" s="7">
        <f>base2!K95</f>
        <v>8</v>
      </c>
      <c r="F43" s="7">
        <f>base2!L108</f>
        <v>2</v>
      </c>
      <c r="G43" s="7">
        <f>base2!H109</f>
        <v>13</v>
      </c>
      <c r="H43" s="7">
        <f>base2!I109</f>
        <v>15</v>
      </c>
      <c r="I43" s="7">
        <f>base2!J120</f>
        <v>3</v>
      </c>
      <c r="J43" s="7">
        <f>base2!K122</f>
        <v>4</v>
      </c>
      <c r="K43" s="7">
        <f>base2!L122</f>
        <v>9</v>
      </c>
      <c r="L43" s="7">
        <f>base2!M122</f>
        <v>7</v>
      </c>
      <c r="M43" s="7">
        <f>base2!N122</f>
        <v>12</v>
      </c>
      <c r="N43" s="7">
        <f>base2!O122</f>
        <v>15</v>
      </c>
      <c r="O43" s="7">
        <f>base2!P122</f>
        <v>8</v>
      </c>
      <c r="P43" s="7">
        <f>base2!Q122</f>
        <v>14</v>
      </c>
      <c r="Q43" s="7">
        <f>base2!R122</f>
        <v>16</v>
      </c>
      <c r="R43" s="7">
        <f>base2!S122</f>
        <v>17</v>
      </c>
      <c r="S43" s="7">
        <f>base2!T122</f>
        <v>18</v>
      </c>
      <c r="V43" s="11">
        <v>42</v>
      </c>
      <c r="W43" s="11" t="s">
        <v>0</v>
      </c>
      <c r="X43" s="11">
        <v>2</v>
      </c>
      <c r="Y43" s="11" t="s">
        <v>83</v>
      </c>
      <c r="Z43" s="11">
        <v>1</v>
      </c>
    </row>
    <row r="44" spans="1:26" ht="15.75" thickBot="1" x14ac:dyDescent="0.3">
      <c r="A44" s="11" t="s">
        <v>34</v>
      </c>
      <c r="B44" s="7">
        <f>base2!H116</f>
        <v>2</v>
      </c>
      <c r="C44" s="7">
        <f>base2!I108</f>
        <v>8</v>
      </c>
      <c r="D44" s="7">
        <f>base2!J112</f>
        <v>2</v>
      </c>
      <c r="E44" s="7">
        <f>base2!K96</f>
        <v>7</v>
      </c>
      <c r="F44" s="7">
        <f>base2!L109</f>
        <v>7</v>
      </c>
      <c r="G44" s="7">
        <f>base2!H110</f>
        <v>5</v>
      </c>
      <c r="H44" s="7">
        <f>base2!I110</f>
        <v>13</v>
      </c>
      <c r="I44" s="7">
        <f>base2!J121</f>
        <v>4</v>
      </c>
      <c r="J44" s="7">
        <f>base2!K123</f>
        <v>4</v>
      </c>
      <c r="K44" s="7">
        <f>base2!L123</f>
        <v>7</v>
      </c>
      <c r="L44" s="7">
        <f>base2!M123</f>
        <v>8</v>
      </c>
      <c r="M44" s="7">
        <f>base2!N123</f>
        <v>9</v>
      </c>
      <c r="N44" s="7">
        <f>base2!O123</f>
        <v>12</v>
      </c>
      <c r="O44" s="7">
        <f>base2!P123</f>
        <v>14</v>
      </c>
      <c r="P44" s="7">
        <f>base2!Q123</f>
        <v>15</v>
      </c>
      <c r="Q44" s="7">
        <f>base2!R123</f>
        <v>16</v>
      </c>
      <c r="R44" s="7">
        <f>base2!S123</f>
        <v>17</v>
      </c>
      <c r="S44" s="7">
        <f>base2!T123</f>
        <v>18</v>
      </c>
      <c r="V44" s="11">
        <v>43</v>
      </c>
      <c r="W44" s="11" t="s">
        <v>0</v>
      </c>
      <c r="X44" s="11">
        <v>2</v>
      </c>
      <c r="Y44" s="11" t="s">
        <v>83</v>
      </c>
      <c r="Z44" s="11">
        <v>1</v>
      </c>
    </row>
    <row r="45" spans="1:26" ht="15.75" thickBot="1" x14ac:dyDescent="0.3">
      <c r="A45" s="11" t="s">
        <v>34</v>
      </c>
      <c r="B45" s="7">
        <f>base2!H117</f>
        <v>2</v>
      </c>
      <c r="C45" s="7">
        <f>base2!I109</f>
        <v>15</v>
      </c>
      <c r="D45" s="7">
        <f>base2!J113</f>
        <v>8</v>
      </c>
      <c r="E45" s="7">
        <f>base2!K97</f>
        <v>4</v>
      </c>
      <c r="F45" s="7">
        <f>base2!L110</f>
        <v>12</v>
      </c>
      <c r="G45" s="7">
        <f>base2!H111</f>
        <v>13</v>
      </c>
      <c r="H45" s="7">
        <f>base2!I111</f>
        <v>3</v>
      </c>
      <c r="I45" s="7">
        <f>base2!J122</f>
        <v>1</v>
      </c>
      <c r="J45" s="7">
        <f>base2!K124</f>
        <v>4</v>
      </c>
      <c r="K45" s="7">
        <f>base2!L124</f>
        <v>7</v>
      </c>
      <c r="L45" s="7">
        <f>base2!M124</f>
        <v>2</v>
      </c>
      <c r="M45" s="7">
        <f>base2!N124</f>
        <v>9</v>
      </c>
      <c r="N45" s="7">
        <f>base2!O124</f>
        <v>12</v>
      </c>
      <c r="O45" s="7">
        <f>base2!P124</f>
        <v>14</v>
      </c>
      <c r="P45" s="7">
        <f>base2!Q124</f>
        <v>15</v>
      </c>
      <c r="Q45" s="7">
        <f>base2!R124</f>
        <v>16</v>
      </c>
      <c r="R45" s="7">
        <f>base2!S124</f>
        <v>17</v>
      </c>
      <c r="S45" s="7">
        <f>base2!T124</f>
        <v>18</v>
      </c>
      <c r="V45" s="11">
        <v>44</v>
      </c>
      <c r="W45" s="11" t="s">
        <v>0</v>
      </c>
      <c r="X45" s="11">
        <v>2</v>
      </c>
      <c r="Y45" s="11" t="s">
        <v>83</v>
      </c>
      <c r="Z45" s="11">
        <v>1</v>
      </c>
    </row>
    <row r="46" spans="1:26" ht="15.75" thickBot="1" x14ac:dyDescent="0.3">
      <c r="A46" s="11" t="s">
        <v>34</v>
      </c>
      <c r="B46" s="7">
        <f>base2!H118</f>
        <v>10</v>
      </c>
      <c r="C46" s="7">
        <f>base2!I110</f>
        <v>13</v>
      </c>
      <c r="D46" s="7">
        <f>base2!J114</f>
        <v>7</v>
      </c>
      <c r="E46" s="7">
        <f>base2!K98</f>
        <v>15</v>
      </c>
      <c r="F46" s="7">
        <f>base2!L111</f>
        <v>12</v>
      </c>
      <c r="G46" s="7">
        <f>base2!H112</f>
        <v>13</v>
      </c>
      <c r="H46" s="7">
        <f>base2!I112</f>
        <v>1</v>
      </c>
      <c r="I46" s="7">
        <f>base2!J123</f>
        <v>3</v>
      </c>
      <c r="J46" s="7">
        <f>base2!K125</f>
        <v>4</v>
      </c>
      <c r="K46" s="7">
        <f>base2!L125</f>
        <v>2</v>
      </c>
      <c r="L46" s="7">
        <f>base2!M125</f>
        <v>1</v>
      </c>
      <c r="M46" s="7">
        <f>base2!N125</f>
        <v>9</v>
      </c>
      <c r="N46" s="7">
        <f>base2!O125</f>
        <v>12</v>
      </c>
      <c r="O46" s="7">
        <f>base2!P125</f>
        <v>14</v>
      </c>
      <c r="P46" s="7">
        <f>base2!Q125</f>
        <v>15</v>
      </c>
      <c r="Q46" s="7">
        <f>base2!R125</f>
        <v>16</v>
      </c>
      <c r="R46" s="7">
        <f>base2!S125</f>
        <v>17</v>
      </c>
      <c r="S46" s="7">
        <f>base2!T125</f>
        <v>18</v>
      </c>
      <c r="V46" s="11">
        <v>45</v>
      </c>
      <c r="W46" s="11" t="s">
        <v>0</v>
      </c>
      <c r="X46" s="11">
        <v>2</v>
      </c>
      <c r="Y46" s="11" t="s">
        <v>83</v>
      </c>
      <c r="Z46" s="11">
        <v>1</v>
      </c>
    </row>
    <row r="47" spans="1:26" ht="15.75" thickBot="1" x14ac:dyDescent="0.3">
      <c r="A47" s="11" t="s">
        <v>34</v>
      </c>
      <c r="B47" s="7">
        <f>base2!H119</f>
        <v>15</v>
      </c>
      <c r="C47" s="7">
        <f>base2!I111</f>
        <v>3</v>
      </c>
      <c r="D47" s="7">
        <f>base2!J115</f>
        <v>2</v>
      </c>
      <c r="E47" s="7">
        <f>base2!K99</f>
        <v>12</v>
      </c>
      <c r="F47" s="7">
        <f>base2!L112</f>
        <v>8</v>
      </c>
      <c r="G47" s="7">
        <f>base2!H113</f>
        <v>5</v>
      </c>
      <c r="H47" s="7">
        <f>base2!I113</f>
        <v>11</v>
      </c>
      <c r="I47" s="7">
        <f>base2!J124</f>
        <v>8</v>
      </c>
      <c r="J47" s="7">
        <f>base2!K126</f>
        <v>4</v>
      </c>
      <c r="K47" s="7">
        <f>base2!L126</f>
        <v>3</v>
      </c>
      <c r="L47" s="7">
        <f>base2!M126</f>
        <v>8</v>
      </c>
      <c r="M47" s="7">
        <f>base2!N126</f>
        <v>9</v>
      </c>
      <c r="N47" s="7">
        <f>base2!O126</f>
        <v>14</v>
      </c>
      <c r="O47" s="7">
        <f>base2!P126</f>
        <v>2</v>
      </c>
      <c r="P47" s="7">
        <f>base2!Q126</f>
        <v>7</v>
      </c>
      <c r="Q47" s="7">
        <f>base2!R126</f>
        <v>12</v>
      </c>
      <c r="R47" s="7">
        <f>base2!S126</f>
        <v>16</v>
      </c>
      <c r="S47" s="7">
        <f>base2!T126</f>
        <v>17</v>
      </c>
      <c r="V47" s="11">
        <v>46</v>
      </c>
      <c r="W47" s="11" t="s">
        <v>0</v>
      </c>
      <c r="X47" s="11">
        <v>2</v>
      </c>
      <c r="Y47" s="11" t="s">
        <v>83</v>
      </c>
      <c r="Z47" s="11">
        <v>1</v>
      </c>
    </row>
    <row r="48" spans="1:26" ht="15.75" thickBot="1" x14ac:dyDescent="0.3">
      <c r="A48" s="11" t="s">
        <v>34</v>
      </c>
      <c r="B48" s="7">
        <f>base2!H120</f>
        <v>11</v>
      </c>
      <c r="C48" s="7">
        <f>base2!I112</f>
        <v>1</v>
      </c>
      <c r="D48" s="7">
        <f>base2!J116</f>
        <v>14</v>
      </c>
      <c r="E48" s="7">
        <f>base2!K100</f>
        <v>7</v>
      </c>
      <c r="F48" s="7">
        <f>base2!L113</f>
        <v>12</v>
      </c>
      <c r="G48" s="7">
        <f>base2!H114</f>
        <v>10</v>
      </c>
      <c r="H48" s="7">
        <f>base2!I114</f>
        <v>11</v>
      </c>
      <c r="I48" s="7">
        <f>base2!J125</f>
        <v>7</v>
      </c>
      <c r="J48" s="7">
        <f>base2!K127</f>
        <v>4</v>
      </c>
      <c r="K48" s="7">
        <f>base2!L127</f>
        <v>8</v>
      </c>
      <c r="L48" s="7">
        <f>base2!M127</f>
        <v>14</v>
      </c>
      <c r="M48" s="7">
        <f>base2!N127</f>
        <v>2</v>
      </c>
      <c r="N48" s="7">
        <f>base2!O127</f>
        <v>7</v>
      </c>
      <c r="O48" s="7">
        <f>base2!P127</f>
        <v>12</v>
      </c>
      <c r="P48" s="7">
        <f>base2!Q127</f>
        <v>15</v>
      </c>
      <c r="Q48" s="7">
        <f>base2!R127</f>
        <v>16</v>
      </c>
      <c r="R48" s="7">
        <f>base2!S127</f>
        <v>17</v>
      </c>
      <c r="S48" s="7">
        <f>base2!T127</f>
        <v>18</v>
      </c>
      <c r="V48" s="11">
        <v>47</v>
      </c>
      <c r="W48" s="11" t="s">
        <v>0</v>
      </c>
      <c r="X48" s="11">
        <v>2</v>
      </c>
      <c r="Y48" s="11" t="s">
        <v>83</v>
      </c>
      <c r="Z48" s="11">
        <v>1</v>
      </c>
    </row>
    <row r="49" spans="1:26" ht="15.75" thickBot="1" x14ac:dyDescent="0.3">
      <c r="A49" s="11" t="s">
        <v>34</v>
      </c>
      <c r="B49" s="7">
        <f>base2!H121</f>
        <v>10</v>
      </c>
      <c r="C49" s="7">
        <f>base2!I113</f>
        <v>11</v>
      </c>
      <c r="D49" s="7">
        <f>base2!J117</f>
        <v>14</v>
      </c>
      <c r="E49" s="7">
        <f>base2!K101</f>
        <v>12</v>
      </c>
      <c r="F49" s="7">
        <f>base2!L114</f>
        <v>4</v>
      </c>
      <c r="G49" s="7">
        <f>base2!H115</f>
        <v>5</v>
      </c>
      <c r="H49" s="7">
        <f>base2!I115</f>
        <v>12</v>
      </c>
      <c r="I49" s="7">
        <f>base2!J126</f>
        <v>15</v>
      </c>
      <c r="J49" s="7">
        <f>base2!K128</f>
        <v>4</v>
      </c>
      <c r="K49" s="7">
        <f>base2!L128</f>
        <v>8</v>
      </c>
      <c r="L49" s="7">
        <f>base2!M128</f>
        <v>9</v>
      </c>
      <c r="M49" s="7">
        <f>base2!N128</f>
        <v>14</v>
      </c>
      <c r="N49" s="7">
        <f>base2!O128</f>
        <v>7</v>
      </c>
      <c r="O49" s="7">
        <f>base2!P128</f>
        <v>13</v>
      </c>
      <c r="P49" s="7">
        <f>base2!Q128</f>
        <v>12</v>
      </c>
      <c r="Q49" s="7">
        <f>base2!R128</f>
        <v>16</v>
      </c>
      <c r="R49" s="7">
        <f>base2!S128</f>
        <v>17</v>
      </c>
      <c r="S49" s="7">
        <f>base2!T128</f>
        <v>18</v>
      </c>
      <c r="V49" s="11">
        <v>48</v>
      </c>
      <c r="W49" s="11" t="s">
        <v>0</v>
      </c>
      <c r="X49" s="11">
        <v>2</v>
      </c>
      <c r="Y49" s="11" t="s">
        <v>83</v>
      </c>
      <c r="Z49" s="11">
        <v>1</v>
      </c>
    </row>
    <row r="50" spans="1:26" ht="15.75" thickBot="1" x14ac:dyDescent="0.3">
      <c r="A50" s="11" t="s">
        <v>34</v>
      </c>
      <c r="B50" s="7">
        <f>base2!H122</f>
        <v>11</v>
      </c>
      <c r="C50" s="7">
        <f>base2!I114</f>
        <v>11</v>
      </c>
      <c r="D50" s="7">
        <f>base2!J118</f>
        <v>1</v>
      </c>
      <c r="E50" s="7">
        <f>base2!K102</f>
        <v>2</v>
      </c>
      <c r="F50" s="7">
        <f>base2!L115</f>
        <v>3</v>
      </c>
      <c r="G50" s="7">
        <f>base2!H116</f>
        <v>2</v>
      </c>
      <c r="H50" s="7">
        <f>base2!I116</f>
        <v>8</v>
      </c>
      <c r="I50" s="7">
        <f>base2!J127</f>
        <v>13</v>
      </c>
      <c r="J50" s="7">
        <f>base2!K129</f>
        <v>4</v>
      </c>
      <c r="K50" s="7">
        <f>base2!L129</f>
        <v>8</v>
      </c>
      <c r="L50" s="7">
        <f>base2!M129</f>
        <v>12</v>
      </c>
      <c r="M50" s="7">
        <f>base2!N129</f>
        <v>9</v>
      </c>
      <c r="N50" s="7">
        <f>base2!O129</f>
        <v>14</v>
      </c>
      <c r="O50" s="7">
        <f>base2!P129</f>
        <v>15</v>
      </c>
      <c r="P50" s="7">
        <f>base2!Q129</f>
        <v>16</v>
      </c>
      <c r="Q50" s="7">
        <f>base2!R129</f>
        <v>17</v>
      </c>
      <c r="R50" s="7">
        <f>base2!S129</f>
        <v>7</v>
      </c>
      <c r="S50" s="7">
        <f>base2!T129</f>
        <v>18</v>
      </c>
      <c r="V50" s="11">
        <v>49</v>
      </c>
      <c r="W50" s="11" t="s">
        <v>0</v>
      </c>
      <c r="X50" s="11">
        <v>2</v>
      </c>
      <c r="Y50" s="11" t="s">
        <v>83</v>
      </c>
      <c r="Z50" s="11">
        <v>1</v>
      </c>
    </row>
    <row r="51" spans="1:26" ht="15.75" thickBot="1" x14ac:dyDescent="0.3">
      <c r="A51" s="11" t="s">
        <v>34</v>
      </c>
      <c r="B51" s="7">
        <f>base2!H123</f>
        <v>11</v>
      </c>
      <c r="C51" s="7">
        <f>base2!I115</f>
        <v>12</v>
      </c>
      <c r="D51" s="7">
        <f>base2!J119</f>
        <v>1</v>
      </c>
      <c r="E51" s="7">
        <f>base2!K103</f>
        <v>2</v>
      </c>
      <c r="F51" s="7">
        <f>base2!L116</f>
        <v>13</v>
      </c>
      <c r="G51" s="7">
        <f>base2!H117</f>
        <v>2</v>
      </c>
      <c r="H51" s="7">
        <f>base2!I117</f>
        <v>8</v>
      </c>
      <c r="I51" s="7">
        <f>base2!J128</f>
        <v>5</v>
      </c>
      <c r="J51" s="7">
        <f>base2!K130</f>
        <v>4</v>
      </c>
      <c r="K51" s="7">
        <f>base2!L130</f>
        <v>2</v>
      </c>
      <c r="L51" s="7">
        <f>base2!M130</f>
        <v>12</v>
      </c>
      <c r="M51" s="7">
        <f>base2!N130</f>
        <v>9</v>
      </c>
      <c r="N51" s="7">
        <f>base2!O130</f>
        <v>14</v>
      </c>
      <c r="O51" s="7">
        <f>base2!P130</f>
        <v>15</v>
      </c>
      <c r="P51" s="7">
        <f>base2!Q130</f>
        <v>16</v>
      </c>
      <c r="Q51" s="7">
        <f>base2!R130</f>
        <v>17</v>
      </c>
      <c r="R51" s="7">
        <f>base2!S130</f>
        <v>7</v>
      </c>
      <c r="S51" s="7">
        <f>base2!T130</f>
        <v>18</v>
      </c>
      <c r="V51" s="11">
        <v>50</v>
      </c>
      <c r="W51" s="11" t="s">
        <v>0</v>
      </c>
      <c r="X51" s="11">
        <v>2</v>
      </c>
      <c r="Y51" s="11" t="s">
        <v>83</v>
      </c>
      <c r="Z51" s="11">
        <v>1</v>
      </c>
    </row>
  </sheetData>
  <conditionalFormatting sqref="T2:U9">
    <cfRule type="cellIs" dxfId="413" priority="29" operator="equal">
      <formula>$AE$4</formula>
    </cfRule>
    <cfRule type="cellIs" dxfId="412" priority="30" operator="equal">
      <formula>$AD$4</formula>
    </cfRule>
    <cfRule type="cellIs" dxfId="411" priority="31" operator="equal">
      <formula>$AC$4</formula>
    </cfRule>
    <cfRule type="cellIs" dxfId="410" priority="32" operator="equal">
      <formula>$AB$4</formula>
    </cfRule>
    <cfRule type="cellIs" dxfId="409" priority="33" operator="equal">
      <formula>$AA$4</formula>
    </cfRule>
  </conditionalFormatting>
  <conditionalFormatting sqref="T2:U9">
    <cfRule type="cellIs" dxfId="408" priority="4" operator="equal">
      <formula>#REF!</formula>
    </cfRule>
    <cfRule type="cellIs" dxfId="407" priority="5" operator="equal">
      <formula>#REF!</formula>
    </cfRule>
    <cfRule type="cellIs" dxfId="406" priority="6" operator="equal">
      <formula>#REF!</formula>
    </cfRule>
    <cfRule type="cellIs" dxfId="405" priority="7" operator="equal">
      <formula>#REF!</formula>
    </cfRule>
    <cfRule type="cellIs" dxfId="404" priority="8" operator="equal">
      <formula>#REF!</formula>
    </cfRule>
  </conditionalFormatting>
  <conditionalFormatting sqref="T2:U9">
    <cfRule type="cellIs" dxfId="403" priority="9" operator="equal">
      <formula>#REF!</formula>
    </cfRule>
    <cfRule type="cellIs" dxfId="402" priority="10" operator="equal">
      <formula>#REF!</formula>
    </cfRule>
    <cfRule type="cellIs" dxfId="401" priority="11" operator="equal">
      <formula>#REF!</formula>
    </cfRule>
    <cfRule type="cellIs" dxfId="400" priority="12" operator="equal">
      <formula>#REF!</formula>
    </cfRule>
    <cfRule type="cellIs" dxfId="39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EEBB5D4-C053-4A36-8955-4F253D48D6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8D1A4F-E885-4C59-8BC6-4CC0513AAE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D402D98-A679-493C-88C0-7B812F291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3461746-0ADA-48AF-BC49-B1C0984A7C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D2CD16D-3028-4EEE-9FD2-864C9974D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778102F1-1A36-407D-AFEB-30448DFF7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FC429CD-D5A0-4EE4-91AC-D0F0C473C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42FF7F6-6C79-4302-95D3-FF96760F71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FCC8688-13A3-47A7-B743-00AF851F1C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FAE5BC4-B898-4819-841D-873FFCC27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3560262-6976-4BCC-8A5F-60D7668B02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DB3769-0820-4A5B-989C-54B071D62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590886E-2EE0-45FC-B357-FB40218939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82A938-1146-4C18-90A2-B83A6285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84167DD-6069-4177-8750-336FD21B9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54D612-6838-4763-8740-03D0E0D35DC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ACD911B-BE18-422B-BAAC-54C3B5E6197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D041F8C-4375-4F8E-995C-DFABF4DBF4A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4" sqref="I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base2!H121</f>
        <v>10</v>
      </c>
      <c r="C2" s="7">
        <f>base2!I127</f>
        <v>9</v>
      </c>
      <c r="D2" s="7">
        <f>base2!J97</f>
        <v>1</v>
      </c>
      <c r="E2" s="7">
        <f>base2!K113</f>
        <v>2</v>
      </c>
      <c r="F2" s="7">
        <f>base2!L120</f>
        <v>9</v>
      </c>
      <c r="G2" s="7">
        <f>base2!H81</f>
        <v>6</v>
      </c>
      <c r="H2" s="7">
        <f>base2!I82</f>
        <v>10</v>
      </c>
      <c r="I2" s="7">
        <f>base2!J109</f>
        <v>9</v>
      </c>
      <c r="J2" s="7">
        <f>base2!K81</f>
        <v>9</v>
      </c>
      <c r="K2" s="7">
        <f>base2!L81</f>
        <v>10</v>
      </c>
      <c r="L2" s="7">
        <f>base2!M81</f>
        <v>11</v>
      </c>
      <c r="M2" s="7">
        <f>base2!N81</f>
        <v>12</v>
      </c>
      <c r="N2" s="7">
        <f>base2!O81</f>
        <v>13</v>
      </c>
      <c r="O2" s="7">
        <f>base2!P81</f>
        <v>14</v>
      </c>
      <c r="P2" s="7">
        <f>base2!Q81</f>
        <v>15</v>
      </c>
      <c r="Q2" s="7">
        <f>base2!R81</f>
        <v>16</v>
      </c>
      <c r="R2" s="7">
        <f>base2!S81</f>
        <v>17</v>
      </c>
      <c r="S2" s="7">
        <f>base2!T81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84</v>
      </c>
      <c r="Z2" s="11">
        <v>1</v>
      </c>
    </row>
    <row r="3" spans="1:26" ht="15.75" thickBot="1" x14ac:dyDescent="0.3">
      <c r="A3" s="11" t="s">
        <v>34</v>
      </c>
      <c r="B3" s="7">
        <f>base2!H122</f>
        <v>11</v>
      </c>
      <c r="C3" s="7">
        <f>base2!I128</f>
        <v>6</v>
      </c>
      <c r="D3" s="7">
        <f>base2!J98</f>
        <v>4</v>
      </c>
      <c r="E3" s="7">
        <f>base2!K114</f>
        <v>13</v>
      </c>
      <c r="F3" s="7">
        <f>base2!L121</f>
        <v>9</v>
      </c>
      <c r="G3" s="7">
        <f>base2!H82</f>
        <v>6</v>
      </c>
      <c r="H3" s="7">
        <f>base2!I83</f>
        <v>1</v>
      </c>
      <c r="I3" s="7">
        <f>base2!J110</f>
        <v>7</v>
      </c>
      <c r="J3" s="7">
        <f>base2!K82</f>
        <v>7</v>
      </c>
      <c r="K3" s="7">
        <f>base2!L82</f>
        <v>12</v>
      </c>
      <c r="L3" s="7">
        <f>base2!M82</f>
        <v>13</v>
      </c>
      <c r="M3" s="7">
        <f>base2!N82</f>
        <v>15</v>
      </c>
      <c r="N3" s="7">
        <f>base2!O82</f>
        <v>8</v>
      </c>
      <c r="O3" s="7">
        <f>base2!P82</f>
        <v>14</v>
      </c>
      <c r="P3" s="7">
        <f>base2!Q82</f>
        <v>1</v>
      </c>
      <c r="Q3" s="7">
        <f>base2!R82</f>
        <v>16</v>
      </c>
      <c r="R3" s="7">
        <f>base2!S82</f>
        <v>17</v>
      </c>
      <c r="S3" s="7">
        <f>base2!T82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84</v>
      </c>
      <c r="Z3" s="11">
        <v>1</v>
      </c>
    </row>
    <row r="4" spans="1:26" ht="15.75" thickBot="1" x14ac:dyDescent="0.3">
      <c r="A4" s="11" t="s">
        <v>34</v>
      </c>
      <c r="B4" s="7">
        <f>base2!H123</f>
        <v>11</v>
      </c>
      <c r="C4" s="7">
        <f>base2!I129</f>
        <v>13</v>
      </c>
      <c r="D4" s="7">
        <f>base2!J99</f>
        <v>3</v>
      </c>
      <c r="E4" s="7">
        <f>base2!K115</f>
        <v>11</v>
      </c>
      <c r="F4" s="7">
        <f>base2!L122</f>
        <v>9</v>
      </c>
      <c r="G4" s="7">
        <f>base2!H83</f>
        <v>2</v>
      </c>
      <c r="H4" s="7">
        <f>base2!I84</f>
        <v>14</v>
      </c>
      <c r="I4" s="7">
        <f>base2!J111</f>
        <v>5</v>
      </c>
      <c r="J4" s="7">
        <f>base2!K83</f>
        <v>11</v>
      </c>
      <c r="K4" s="7">
        <f>base2!L83</f>
        <v>8</v>
      </c>
      <c r="L4" s="7">
        <f>base2!M83</f>
        <v>9</v>
      </c>
      <c r="M4" s="7">
        <f>base2!N83</f>
        <v>12</v>
      </c>
      <c r="N4" s="7">
        <f>base2!O83</f>
        <v>14</v>
      </c>
      <c r="O4" s="7">
        <f>base2!P83</f>
        <v>13</v>
      </c>
      <c r="P4" s="7">
        <f>base2!Q83</f>
        <v>15</v>
      </c>
      <c r="Q4" s="7">
        <f>base2!R83</f>
        <v>16</v>
      </c>
      <c r="R4" s="7">
        <f>base2!S83</f>
        <v>17</v>
      </c>
      <c r="S4" s="7">
        <f>base2!T83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84</v>
      </c>
      <c r="Z4" s="11">
        <v>1</v>
      </c>
    </row>
    <row r="5" spans="1:26" ht="15.75" thickBot="1" x14ac:dyDescent="0.3">
      <c r="A5" s="11" t="s">
        <v>34</v>
      </c>
      <c r="B5" s="7">
        <f>base2!H124</f>
        <v>1</v>
      </c>
      <c r="C5" s="7">
        <f>base2!I130</f>
        <v>13</v>
      </c>
      <c r="D5" s="7">
        <f>base2!J100</f>
        <v>2</v>
      </c>
      <c r="E5" s="7">
        <f>base2!K116</f>
        <v>11</v>
      </c>
      <c r="F5" s="7">
        <f>base2!L123</f>
        <v>7</v>
      </c>
      <c r="G5" s="7">
        <f>base2!H84</f>
        <v>9</v>
      </c>
      <c r="H5" s="7">
        <f>base2!I85</f>
        <v>12</v>
      </c>
      <c r="I5" s="7">
        <f>base2!J112</f>
        <v>2</v>
      </c>
      <c r="J5" s="7">
        <f>base2!K84</f>
        <v>2</v>
      </c>
      <c r="K5" s="7">
        <f>base2!L84</f>
        <v>7</v>
      </c>
      <c r="L5" s="7">
        <f>base2!M84</f>
        <v>11</v>
      </c>
      <c r="M5" s="7">
        <f>base2!N84</f>
        <v>10</v>
      </c>
      <c r="N5" s="7">
        <f>base2!O84</f>
        <v>13</v>
      </c>
      <c r="O5" s="7">
        <f>base2!P84</f>
        <v>12</v>
      </c>
      <c r="P5" s="7">
        <f>base2!Q84</f>
        <v>15</v>
      </c>
      <c r="Q5" s="7">
        <f>base2!R84</f>
        <v>16</v>
      </c>
      <c r="R5" s="7">
        <f>base2!S84</f>
        <v>17</v>
      </c>
      <c r="S5" s="7">
        <f>base2!T84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84</v>
      </c>
      <c r="Z5" s="11">
        <v>1</v>
      </c>
    </row>
    <row r="6" spans="1:26" ht="15.75" thickBot="1" x14ac:dyDescent="0.3">
      <c r="A6" s="11" t="s">
        <v>34</v>
      </c>
      <c r="B6" s="7">
        <f>base2!H125</f>
        <v>8</v>
      </c>
      <c r="C6" s="7">
        <f>base2!I131</f>
        <v>2</v>
      </c>
      <c r="D6" s="7">
        <f>base2!J101</f>
        <v>2</v>
      </c>
      <c r="E6" s="7">
        <f>base2!K117</f>
        <v>7</v>
      </c>
      <c r="F6" s="7">
        <f>base2!L124</f>
        <v>7</v>
      </c>
      <c r="G6" s="7">
        <f>base2!H85</f>
        <v>3</v>
      </c>
      <c r="H6" s="7">
        <f>base2!I86</f>
        <v>9</v>
      </c>
      <c r="I6" s="7">
        <f>base2!J113</f>
        <v>8</v>
      </c>
      <c r="J6" s="7">
        <f>base2!K85</f>
        <v>9</v>
      </c>
      <c r="K6" s="7">
        <f>base2!L85</f>
        <v>10</v>
      </c>
      <c r="L6" s="7">
        <f>base2!M85</f>
        <v>14</v>
      </c>
      <c r="M6" s="7">
        <f>base2!N85</f>
        <v>15</v>
      </c>
      <c r="N6" s="7">
        <f>base2!O85</f>
        <v>1</v>
      </c>
      <c r="O6" s="7">
        <f>base2!P85</f>
        <v>7</v>
      </c>
      <c r="P6" s="7">
        <f>base2!Q85</f>
        <v>16</v>
      </c>
      <c r="Q6" s="7">
        <f>base2!R85</f>
        <v>17</v>
      </c>
      <c r="R6" s="7">
        <f>base2!S85</f>
        <v>18</v>
      </c>
      <c r="S6" s="7">
        <f>base2!T85</f>
        <v>11</v>
      </c>
      <c r="T6" s="17"/>
      <c r="U6" s="17"/>
      <c r="V6" s="11">
        <v>5</v>
      </c>
      <c r="W6" s="11" t="s">
        <v>0</v>
      </c>
      <c r="X6" s="11">
        <v>2</v>
      </c>
      <c r="Y6" s="11" t="s">
        <v>84</v>
      </c>
      <c r="Z6" s="11">
        <v>1</v>
      </c>
    </row>
    <row r="7" spans="1:26" ht="15.75" thickBot="1" x14ac:dyDescent="0.3">
      <c r="A7" s="11" t="s">
        <v>34</v>
      </c>
      <c r="B7" s="7">
        <f>base2!H126</f>
        <v>6</v>
      </c>
      <c r="C7" s="7">
        <f>base2!I82</f>
        <v>10</v>
      </c>
      <c r="D7" s="7">
        <f>base2!J102</f>
        <v>10</v>
      </c>
      <c r="E7" s="7">
        <f>base2!K118</f>
        <v>2</v>
      </c>
      <c r="F7" s="7">
        <f>base2!L125</f>
        <v>2</v>
      </c>
      <c r="G7" s="7">
        <f>base2!H86</f>
        <v>4</v>
      </c>
      <c r="H7" s="7">
        <f>base2!I87</f>
        <v>1</v>
      </c>
      <c r="I7" s="7">
        <f>base2!J114</f>
        <v>7</v>
      </c>
      <c r="J7" s="7">
        <f>base2!K86</f>
        <v>2</v>
      </c>
      <c r="K7" s="7">
        <f>base2!L86</f>
        <v>14</v>
      </c>
      <c r="L7" s="7">
        <f>base2!M86</f>
        <v>13</v>
      </c>
      <c r="M7" s="7">
        <f>base2!N86</f>
        <v>11</v>
      </c>
      <c r="N7" s="7">
        <f>base2!O86</f>
        <v>12</v>
      </c>
      <c r="O7" s="7">
        <f>base2!P86</f>
        <v>10</v>
      </c>
      <c r="P7" s="7">
        <f>base2!Q86</f>
        <v>15</v>
      </c>
      <c r="Q7" s="7">
        <f>base2!R86</f>
        <v>16</v>
      </c>
      <c r="R7" s="7">
        <f>base2!S86</f>
        <v>17</v>
      </c>
      <c r="S7" s="7">
        <f>base2!T86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84</v>
      </c>
      <c r="Z7" s="11">
        <v>1</v>
      </c>
    </row>
    <row r="8" spans="1:26" ht="15.75" thickBot="1" x14ac:dyDescent="0.3">
      <c r="A8" s="11" t="s">
        <v>34</v>
      </c>
      <c r="B8" s="7">
        <f>base2!H127</f>
        <v>10</v>
      </c>
      <c r="C8" s="7">
        <f>base2!I83</f>
        <v>1</v>
      </c>
      <c r="D8" s="7">
        <f>base2!J103</f>
        <v>13</v>
      </c>
      <c r="E8" s="7">
        <f>base2!K119</f>
        <v>2</v>
      </c>
      <c r="F8" s="7">
        <f>base2!L126</f>
        <v>3</v>
      </c>
      <c r="G8" s="7">
        <f>base2!H87</f>
        <v>2</v>
      </c>
      <c r="H8" s="7">
        <f>base2!I88</f>
        <v>4</v>
      </c>
      <c r="I8" s="7">
        <f>base2!J115</f>
        <v>2</v>
      </c>
      <c r="J8" s="7">
        <f>base2!K87</f>
        <v>11</v>
      </c>
      <c r="K8" s="7">
        <f>base2!L87</f>
        <v>8</v>
      </c>
      <c r="L8" s="7">
        <f>base2!M87</f>
        <v>9</v>
      </c>
      <c r="M8" s="7">
        <f>base2!N87</f>
        <v>12</v>
      </c>
      <c r="N8" s="7">
        <f>base2!O87</f>
        <v>14</v>
      </c>
      <c r="O8" s="7">
        <f>base2!P87</f>
        <v>13</v>
      </c>
      <c r="P8" s="7">
        <f>base2!Q87</f>
        <v>15</v>
      </c>
      <c r="Q8" s="7">
        <f>base2!R87</f>
        <v>16</v>
      </c>
      <c r="R8" s="7">
        <f>base2!S87</f>
        <v>17</v>
      </c>
      <c r="S8" s="7">
        <f>base2!T87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84</v>
      </c>
      <c r="Z8" s="11">
        <v>1</v>
      </c>
    </row>
    <row r="9" spans="1:26" ht="15.75" thickBot="1" x14ac:dyDescent="0.3">
      <c r="A9" s="11" t="s">
        <v>34</v>
      </c>
      <c r="B9" s="7">
        <f>base2!H128</f>
        <v>15</v>
      </c>
      <c r="C9" s="7">
        <f>base2!I84</f>
        <v>14</v>
      </c>
      <c r="D9" s="7">
        <f>base2!J104</f>
        <v>11</v>
      </c>
      <c r="E9" s="7">
        <f>base2!K120</f>
        <v>4</v>
      </c>
      <c r="F9" s="7">
        <f>base2!L127</f>
        <v>8</v>
      </c>
      <c r="G9" s="7">
        <f>base2!H88</f>
        <v>10</v>
      </c>
      <c r="H9" s="7">
        <f>base2!I89</f>
        <v>13</v>
      </c>
      <c r="I9" s="7">
        <f>base2!J116</f>
        <v>14</v>
      </c>
      <c r="J9" s="7">
        <f>base2!K88</f>
        <v>7</v>
      </c>
      <c r="K9" s="7">
        <f>base2!L88</f>
        <v>8</v>
      </c>
      <c r="L9" s="7">
        <f>base2!M88</f>
        <v>13</v>
      </c>
      <c r="M9" s="7">
        <f>base2!N88</f>
        <v>9</v>
      </c>
      <c r="N9" s="7">
        <f>base2!O88</f>
        <v>14</v>
      </c>
      <c r="O9" s="7">
        <f>base2!P88</f>
        <v>12</v>
      </c>
      <c r="P9" s="7">
        <f>base2!Q88</f>
        <v>15</v>
      </c>
      <c r="Q9" s="7">
        <f>base2!R88</f>
        <v>16</v>
      </c>
      <c r="R9" s="7">
        <f>base2!S88</f>
        <v>17</v>
      </c>
      <c r="S9" s="7">
        <f>base2!T88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84</v>
      </c>
      <c r="Z9" s="11">
        <v>1</v>
      </c>
    </row>
    <row r="10" spans="1:26" ht="15.75" thickBot="1" x14ac:dyDescent="0.3">
      <c r="A10" s="11" t="s">
        <v>34</v>
      </c>
      <c r="B10" s="7">
        <f>base2!H129</f>
        <v>1</v>
      </c>
      <c r="C10" s="7">
        <f>base2!I85</f>
        <v>12</v>
      </c>
      <c r="D10" s="7">
        <f>base2!J105</f>
        <v>13</v>
      </c>
      <c r="E10" s="7">
        <f>base2!K121</f>
        <v>2</v>
      </c>
      <c r="F10" s="7">
        <f>base2!L128</f>
        <v>8</v>
      </c>
      <c r="G10" s="7">
        <f>base2!H89</f>
        <v>11</v>
      </c>
      <c r="H10" s="7">
        <f>base2!I90</f>
        <v>2</v>
      </c>
      <c r="I10" s="7">
        <f>base2!J117</f>
        <v>14</v>
      </c>
      <c r="J10" s="7">
        <f>base2!K89</f>
        <v>12</v>
      </c>
      <c r="K10" s="7">
        <f>base2!L89</f>
        <v>4</v>
      </c>
      <c r="L10" s="7">
        <f>base2!M89</f>
        <v>2</v>
      </c>
      <c r="M10" s="7">
        <f>base2!N89</f>
        <v>7</v>
      </c>
      <c r="N10" s="7">
        <f>base2!O89</f>
        <v>9</v>
      </c>
      <c r="O10" s="7">
        <f>base2!P89</f>
        <v>15</v>
      </c>
      <c r="P10" s="7">
        <f>base2!Q89</f>
        <v>14</v>
      </c>
      <c r="Q10" s="7">
        <f>base2!R89</f>
        <v>16</v>
      </c>
      <c r="R10" s="7">
        <f>base2!S89</f>
        <v>17</v>
      </c>
      <c r="S10" s="7">
        <f>base2!T89</f>
        <v>18</v>
      </c>
      <c r="V10" s="11">
        <v>9</v>
      </c>
      <c r="W10" s="11" t="s">
        <v>0</v>
      </c>
      <c r="X10" s="11">
        <v>2</v>
      </c>
      <c r="Y10" s="11" t="s">
        <v>84</v>
      </c>
      <c r="Z10" s="11">
        <v>1</v>
      </c>
    </row>
    <row r="11" spans="1:26" ht="15.75" thickBot="1" x14ac:dyDescent="0.3">
      <c r="A11" s="11" t="s">
        <v>34</v>
      </c>
      <c r="B11" s="7">
        <f>base2!H130</f>
        <v>11</v>
      </c>
      <c r="C11" s="7">
        <f>base2!I86</f>
        <v>9</v>
      </c>
      <c r="D11" s="7">
        <f>base2!J106</f>
        <v>9</v>
      </c>
      <c r="E11" s="7">
        <f>base2!K122</f>
        <v>4</v>
      </c>
      <c r="F11" s="7">
        <f>base2!L129</f>
        <v>8</v>
      </c>
      <c r="G11" s="7">
        <f>base2!H90</f>
        <v>1</v>
      </c>
      <c r="H11" s="7">
        <f>base2!I91</f>
        <v>8</v>
      </c>
      <c r="I11" s="7">
        <f>base2!J118</f>
        <v>1</v>
      </c>
      <c r="J11" s="7">
        <f>base2!K90</f>
        <v>7</v>
      </c>
      <c r="K11" s="7">
        <f>base2!L90</f>
        <v>9</v>
      </c>
      <c r="L11" s="7">
        <f>base2!M90</f>
        <v>12</v>
      </c>
      <c r="M11" s="7">
        <f>base2!N90</f>
        <v>15</v>
      </c>
      <c r="N11" s="7">
        <f>base2!O90</f>
        <v>8</v>
      </c>
      <c r="O11" s="7">
        <f>base2!P90</f>
        <v>4</v>
      </c>
      <c r="P11" s="7">
        <f>base2!Q90</f>
        <v>14</v>
      </c>
      <c r="Q11" s="7">
        <f>base2!R90</f>
        <v>16</v>
      </c>
      <c r="R11" s="7">
        <f>base2!S90</f>
        <v>17</v>
      </c>
      <c r="S11" s="7">
        <f>base2!T90</f>
        <v>18</v>
      </c>
      <c r="V11" s="11">
        <v>10</v>
      </c>
      <c r="W11" s="11" t="s">
        <v>0</v>
      </c>
      <c r="X11" s="11">
        <v>2</v>
      </c>
      <c r="Y11" s="11" t="s">
        <v>84</v>
      </c>
      <c r="Z11" s="11">
        <v>1</v>
      </c>
    </row>
    <row r="12" spans="1:26" ht="15.75" thickBot="1" x14ac:dyDescent="0.3">
      <c r="A12" s="11" t="s">
        <v>34</v>
      </c>
      <c r="B12" s="7">
        <f>base2!H131</f>
        <v>1</v>
      </c>
      <c r="C12" s="7">
        <f>base2!I87</f>
        <v>1</v>
      </c>
      <c r="D12" s="7">
        <f>base2!J107</f>
        <v>7</v>
      </c>
      <c r="E12" s="7">
        <f>base2!K123</f>
        <v>4</v>
      </c>
      <c r="F12" s="7">
        <f>base2!L130</f>
        <v>2</v>
      </c>
      <c r="G12" s="7">
        <f>base2!H91</f>
        <v>10</v>
      </c>
      <c r="H12" s="7">
        <f>base2!I92</f>
        <v>13</v>
      </c>
      <c r="I12" s="7">
        <f>base2!J119</f>
        <v>1</v>
      </c>
      <c r="J12" s="7">
        <f>base2!K91</f>
        <v>12</v>
      </c>
      <c r="K12" s="7">
        <f>base2!L91</f>
        <v>9</v>
      </c>
      <c r="L12" s="7">
        <f>base2!M91</f>
        <v>6</v>
      </c>
      <c r="M12" s="7">
        <f>base2!N91</f>
        <v>13</v>
      </c>
      <c r="N12" s="7">
        <f>base2!O91</f>
        <v>11</v>
      </c>
      <c r="O12" s="7">
        <f>base2!P91</f>
        <v>14</v>
      </c>
      <c r="P12" s="7">
        <f>base2!Q91</f>
        <v>15</v>
      </c>
      <c r="Q12" s="7">
        <f>base2!R91</f>
        <v>16</v>
      </c>
      <c r="R12" s="7">
        <f>base2!S91</f>
        <v>17</v>
      </c>
      <c r="S12" s="7">
        <f>base2!T91</f>
        <v>18</v>
      </c>
      <c r="V12" s="11">
        <v>11</v>
      </c>
      <c r="W12" s="11" t="s">
        <v>0</v>
      </c>
      <c r="X12" s="11">
        <v>2</v>
      </c>
      <c r="Y12" s="11" t="s">
        <v>84</v>
      </c>
      <c r="Z12" s="11">
        <v>1</v>
      </c>
    </row>
    <row r="13" spans="1:26" ht="15.75" thickBot="1" x14ac:dyDescent="0.3">
      <c r="A13" s="11" t="s">
        <v>34</v>
      </c>
      <c r="B13" s="7">
        <f>base2!H82</f>
        <v>6</v>
      </c>
      <c r="C13" s="7">
        <f>base2!I88</f>
        <v>4</v>
      </c>
      <c r="D13" s="7">
        <f>base2!J108</f>
        <v>11</v>
      </c>
      <c r="E13" s="7">
        <f>base2!K124</f>
        <v>4</v>
      </c>
      <c r="F13" s="7">
        <f>base2!L131</f>
        <v>8</v>
      </c>
      <c r="G13" s="7">
        <f>base2!H92</f>
        <v>11</v>
      </c>
      <c r="H13" s="7">
        <f>base2!I93</f>
        <v>12</v>
      </c>
      <c r="I13" s="7">
        <f>base2!J120</f>
        <v>3</v>
      </c>
      <c r="J13" s="7">
        <f>base2!K92</f>
        <v>2</v>
      </c>
      <c r="K13" s="7">
        <f>base2!L92</f>
        <v>8</v>
      </c>
      <c r="L13" s="7">
        <f>base2!M92</f>
        <v>7</v>
      </c>
      <c r="M13" s="7">
        <f>base2!N92</f>
        <v>4</v>
      </c>
      <c r="N13" s="7">
        <f>base2!O92</f>
        <v>9</v>
      </c>
      <c r="O13" s="7">
        <f>base2!P92</f>
        <v>15</v>
      </c>
      <c r="P13" s="7">
        <f>base2!Q92</f>
        <v>14</v>
      </c>
      <c r="Q13" s="7">
        <f>base2!R92</f>
        <v>16</v>
      </c>
      <c r="R13" s="7">
        <f>base2!S92</f>
        <v>17</v>
      </c>
      <c r="S13" s="7">
        <f>base2!T92</f>
        <v>18</v>
      </c>
      <c r="V13" s="11">
        <v>12</v>
      </c>
      <c r="W13" s="11" t="s">
        <v>0</v>
      </c>
      <c r="X13" s="11">
        <v>2</v>
      </c>
      <c r="Y13" s="11" t="s">
        <v>84</v>
      </c>
      <c r="Z13" s="11">
        <v>1</v>
      </c>
    </row>
    <row r="14" spans="1:26" ht="15.75" thickBot="1" x14ac:dyDescent="0.3">
      <c r="A14" s="11" t="s">
        <v>34</v>
      </c>
      <c r="B14" s="7">
        <f>base2!H83</f>
        <v>2</v>
      </c>
      <c r="C14" s="7">
        <f>base2!I89</f>
        <v>13</v>
      </c>
      <c r="D14" s="7">
        <f>base2!J109</f>
        <v>9</v>
      </c>
      <c r="E14" s="7">
        <f>base2!K125</f>
        <v>4</v>
      </c>
      <c r="F14" s="7">
        <f>base2!L82</f>
        <v>12</v>
      </c>
      <c r="G14" s="7">
        <f>base2!H93</f>
        <v>11</v>
      </c>
      <c r="H14" s="7">
        <f>base2!I94</f>
        <v>3</v>
      </c>
      <c r="I14" s="7">
        <f>base2!J121</f>
        <v>4</v>
      </c>
      <c r="J14" s="7">
        <f>base2!K93</f>
        <v>8</v>
      </c>
      <c r="K14" s="7">
        <f>base2!L93</f>
        <v>4</v>
      </c>
      <c r="L14" s="7">
        <f>base2!M93</f>
        <v>9</v>
      </c>
      <c r="M14" s="7">
        <f>base2!N93</f>
        <v>14</v>
      </c>
      <c r="N14" s="7">
        <f>base2!O93</f>
        <v>7</v>
      </c>
      <c r="O14" s="7">
        <f>base2!P93</f>
        <v>2</v>
      </c>
      <c r="P14" s="7">
        <f>base2!Q93</f>
        <v>13</v>
      </c>
      <c r="Q14" s="7">
        <f>base2!R93</f>
        <v>16</v>
      </c>
      <c r="R14" s="7">
        <f>base2!S93</f>
        <v>17</v>
      </c>
      <c r="S14" s="7">
        <f>base2!T93</f>
        <v>18</v>
      </c>
      <c r="V14" s="11">
        <v>13</v>
      </c>
      <c r="W14" s="11" t="s">
        <v>0</v>
      </c>
      <c r="X14" s="11">
        <v>2</v>
      </c>
      <c r="Y14" s="11" t="s">
        <v>84</v>
      </c>
      <c r="Z14" s="11">
        <v>1</v>
      </c>
    </row>
    <row r="15" spans="1:26" ht="15.75" thickBot="1" x14ac:dyDescent="0.3">
      <c r="A15" s="11" t="s">
        <v>34</v>
      </c>
      <c r="B15" s="7">
        <f>base2!H84</f>
        <v>9</v>
      </c>
      <c r="C15" s="7">
        <f>base2!I90</f>
        <v>2</v>
      </c>
      <c r="D15" s="7">
        <f>base2!J110</f>
        <v>7</v>
      </c>
      <c r="E15" s="7">
        <f>base2!K126</f>
        <v>4</v>
      </c>
      <c r="F15" s="7">
        <f>base2!L83</f>
        <v>8</v>
      </c>
      <c r="G15" s="7">
        <f>base2!H94</f>
        <v>15</v>
      </c>
      <c r="H15" s="7">
        <f>base2!I95</f>
        <v>1</v>
      </c>
      <c r="I15" s="7">
        <f>base2!J122</f>
        <v>1</v>
      </c>
      <c r="J15" s="7">
        <f>base2!K94</f>
        <v>9</v>
      </c>
      <c r="K15" s="7">
        <f>base2!L94</f>
        <v>1</v>
      </c>
      <c r="L15" s="7">
        <f>base2!M94</f>
        <v>7</v>
      </c>
      <c r="M15" s="7">
        <f>base2!N94</f>
        <v>2</v>
      </c>
      <c r="N15" s="7">
        <f>base2!O94</f>
        <v>14</v>
      </c>
      <c r="O15" s="7">
        <f>base2!P94</f>
        <v>8</v>
      </c>
      <c r="P15" s="7">
        <f>base2!Q94</f>
        <v>4</v>
      </c>
      <c r="Q15" s="7">
        <f>base2!R94</f>
        <v>16</v>
      </c>
      <c r="R15" s="7">
        <f>base2!S94</f>
        <v>17</v>
      </c>
      <c r="S15" s="7">
        <f>base2!T94</f>
        <v>18</v>
      </c>
      <c r="V15" s="11">
        <v>14</v>
      </c>
      <c r="W15" s="11" t="s">
        <v>0</v>
      </c>
      <c r="X15" s="11">
        <v>2</v>
      </c>
      <c r="Y15" s="11" t="s">
        <v>84</v>
      </c>
      <c r="Z15" s="11">
        <v>1</v>
      </c>
    </row>
    <row r="16" spans="1:26" ht="15.75" thickBot="1" x14ac:dyDescent="0.3">
      <c r="A16" s="11" t="s">
        <v>34</v>
      </c>
      <c r="B16" s="7">
        <f>base2!H85</f>
        <v>3</v>
      </c>
      <c r="C16" s="7">
        <f>base2!I91</f>
        <v>8</v>
      </c>
      <c r="D16" s="7">
        <f>base2!J111</f>
        <v>5</v>
      </c>
      <c r="E16" s="7">
        <f>base2!K127</f>
        <v>4</v>
      </c>
      <c r="F16" s="7">
        <f>base2!L84</f>
        <v>7</v>
      </c>
      <c r="G16" s="7">
        <f>base2!H95</f>
        <v>12</v>
      </c>
      <c r="H16" s="7">
        <f>base2!I96</f>
        <v>13</v>
      </c>
      <c r="I16" s="7">
        <f>base2!J123</f>
        <v>3</v>
      </c>
      <c r="J16" s="7">
        <f>base2!K95</f>
        <v>8</v>
      </c>
      <c r="K16" s="7">
        <f>base2!L95</f>
        <v>9</v>
      </c>
      <c r="L16" s="7">
        <f>base2!M95</f>
        <v>13</v>
      </c>
      <c r="M16" s="7">
        <f>base2!N95</f>
        <v>7</v>
      </c>
      <c r="N16" s="7">
        <f>base2!O95</f>
        <v>14</v>
      </c>
      <c r="O16" s="7">
        <f>base2!P95</f>
        <v>2</v>
      </c>
      <c r="P16" s="7">
        <f>base2!Q95</f>
        <v>4</v>
      </c>
      <c r="Q16" s="7">
        <f>base2!R95</f>
        <v>16</v>
      </c>
      <c r="R16" s="7">
        <f>base2!S95</f>
        <v>17</v>
      </c>
      <c r="S16" s="7">
        <f>base2!T95</f>
        <v>18</v>
      </c>
      <c r="V16" s="11">
        <v>15</v>
      </c>
      <c r="W16" s="11" t="s">
        <v>0</v>
      </c>
      <c r="X16" s="11">
        <v>2</v>
      </c>
      <c r="Y16" s="11" t="s">
        <v>84</v>
      </c>
      <c r="Z16" s="11">
        <v>1</v>
      </c>
    </row>
    <row r="17" spans="1:26" ht="15.75" thickBot="1" x14ac:dyDescent="0.3">
      <c r="A17" s="11" t="s">
        <v>34</v>
      </c>
      <c r="B17" s="7">
        <f>base2!H86</f>
        <v>4</v>
      </c>
      <c r="C17" s="7">
        <f>base2!I92</f>
        <v>13</v>
      </c>
      <c r="D17" s="7">
        <f>base2!J112</f>
        <v>2</v>
      </c>
      <c r="E17" s="7">
        <f>base2!K128</f>
        <v>4</v>
      </c>
      <c r="F17" s="7">
        <f>base2!L85</f>
        <v>10</v>
      </c>
      <c r="G17" s="7">
        <f>base2!H96</f>
        <v>3</v>
      </c>
      <c r="H17" s="7">
        <f>base2!I97</f>
        <v>7</v>
      </c>
      <c r="I17" s="7">
        <f>base2!J124</f>
        <v>8</v>
      </c>
      <c r="J17" s="7">
        <f>base2!K96</f>
        <v>7</v>
      </c>
      <c r="K17" s="7">
        <f>base2!L96</f>
        <v>4</v>
      </c>
      <c r="L17" s="7">
        <f>base2!M96</f>
        <v>8</v>
      </c>
      <c r="M17" s="7">
        <f>base2!N96</f>
        <v>14</v>
      </c>
      <c r="N17" s="7">
        <f>base2!O96</f>
        <v>9</v>
      </c>
      <c r="O17" s="7">
        <f>base2!P96</f>
        <v>12</v>
      </c>
      <c r="P17" s="7">
        <f>base2!Q96</f>
        <v>15</v>
      </c>
      <c r="Q17" s="7">
        <f>base2!R96</f>
        <v>16</v>
      </c>
      <c r="R17" s="7">
        <f>base2!S96</f>
        <v>17</v>
      </c>
      <c r="S17" s="7">
        <f>base2!T96</f>
        <v>18</v>
      </c>
      <c r="V17" s="11">
        <v>16</v>
      </c>
      <c r="W17" s="11" t="s">
        <v>0</v>
      </c>
      <c r="X17" s="11">
        <v>2</v>
      </c>
      <c r="Y17" s="11" t="s">
        <v>84</v>
      </c>
      <c r="Z17" s="11">
        <v>1</v>
      </c>
    </row>
    <row r="18" spans="1:26" ht="15.75" thickBot="1" x14ac:dyDescent="0.3">
      <c r="A18" s="11" t="s">
        <v>34</v>
      </c>
      <c r="B18" s="7">
        <f>base2!H87</f>
        <v>2</v>
      </c>
      <c r="C18" s="7">
        <f>base2!I93</f>
        <v>12</v>
      </c>
      <c r="D18" s="7">
        <f>base2!J113</f>
        <v>8</v>
      </c>
      <c r="E18" s="7">
        <f>base2!K129</f>
        <v>4</v>
      </c>
      <c r="F18" s="7">
        <f>base2!L86</f>
        <v>14</v>
      </c>
      <c r="G18" s="7">
        <f>base2!H97</f>
        <v>14</v>
      </c>
      <c r="H18" s="7">
        <f>base2!I98</f>
        <v>14</v>
      </c>
      <c r="I18" s="7">
        <f>base2!J125</f>
        <v>7</v>
      </c>
      <c r="J18" s="7">
        <f>base2!K97</f>
        <v>4</v>
      </c>
      <c r="K18" s="7">
        <f>base2!L97</f>
        <v>15</v>
      </c>
      <c r="L18" s="7">
        <f>base2!M97</f>
        <v>5</v>
      </c>
      <c r="M18" s="7">
        <f>base2!N97</f>
        <v>11</v>
      </c>
      <c r="N18" s="7">
        <f>base2!O97</f>
        <v>12</v>
      </c>
      <c r="O18" s="7">
        <f>base2!P97</f>
        <v>8</v>
      </c>
      <c r="P18" s="7">
        <f>base2!Q97</f>
        <v>9</v>
      </c>
      <c r="Q18" s="7">
        <f>base2!R97</f>
        <v>16</v>
      </c>
      <c r="R18" s="7">
        <f>base2!S97</f>
        <v>17</v>
      </c>
      <c r="S18" s="7">
        <f>base2!T97</f>
        <v>18</v>
      </c>
      <c r="V18" s="11">
        <v>17</v>
      </c>
      <c r="W18" s="11" t="s">
        <v>0</v>
      </c>
      <c r="X18" s="11">
        <v>2</v>
      </c>
      <c r="Y18" s="11" t="s">
        <v>84</v>
      </c>
      <c r="Z18" s="11">
        <v>1</v>
      </c>
    </row>
    <row r="19" spans="1:26" ht="15.75" thickBot="1" x14ac:dyDescent="0.3">
      <c r="A19" s="11" t="s">
        <v>34</v>
      </c>
      <c r="B19" s="7">
        <f>base2!H88</f>
        <v>10</v>
      </c>
      <c r="C19" s="7">
        <f>base2!I94</f>
        <v>3</v>
      </c>
      <c r="D19" s="7">
        <f>base2!J114</f>
        <v>7</v>
      </c>
      <c r="E19" s="7">
        <f>base2!K130</f>
        <v>4</v>
      </c>
      <c r="F19" s="7">
        <f>base2!L87</f>
        <v>8</v>
      </c>
      <c r="G19" s="7">
        <f>base2!H98</f>
        <v>7</v>
      </c>
      <c r="H19" s="7">
        <f>base2!I99</f>
        <v>11</v>
      </c>
      <c r="I19" s="7">
        <f>base2!J126</f>
        <v>15</v>
      </c>
      <c r="J19" s="7">
        <f>base2!K98</f>
        <v>15</v>
      </c>
      <c r="K19" s="7">
        <f>base2!L98</f>
        <v>13</v>
      </c>
      <c r="L19" s="7">
        <f>base2!M98</f>
        <v>1</v>
      </c>
      <c r="M19" s="7">
        <f>base2!N98</f>
        <v>12</v>
      </c>
      <c r="N19" s="7">
        <f>base2!O98</f>
        <v>11</v>
      </c>
      <c r="O19" s="7">
        <f>base2!P98</f>
        <v>9</v>
      </c>
      <c r="P19" s="7">
        <f>base2!Q98</f>
        <v>8</v>
      </c>
      <c r="Q19" s="7">
        <f>base2!R98</f>
        <v>16</v>
      </c>
      <c r="R19" s="7">
        <f>base2!S98</f>
        <v>17</v>
      </c>
      <c r="S19" s="7">
        <f>base2!T98</f>
        <v>18</v>
      </c>
      <c r="V19" s="11">
        <v>18</v>
      </c>
      <c r="W19" s="11" t="s">
        <v>0</v>
      </c>
      <c r="X19" s="11">
        <v>2</v>
      </c>
      <c r="Y19" s="11" t="s">
        <v>84</v>
      </c>
      <c r="Z19" s="11">
        <v>1</v>
      </c>
    </row>
    <row r="20" spans="1:26" ht="15.75" thickBot="1" x14ac:dyDescent="0.3">
      <c r="A20" s="11" t="s">
        <v>34</v>
      </c>
      <c r="B20" s="7">
        <f>base2!H89</f>
        <v>11</v>
      </c>
      <c r="C20" s="7">
        <f>base2!I95</f>
        <v>1</v>
      </c>
      <c r="D20" s="7">
        <f>base2!J115</f>
        <v>2</v>
      </c>
      <c r="E20" s="7">
        <f>base2!K131</f>
        <v>4</v>
      </c>
      <c r="F20" s="7">
        <f>base2!L88</f>
        <v>8</v>
      </c>
      <c r="G20" s="7">
        <f>base2!H99</f>
        <v>2</v>
      </c>
      <c r="H20" s="7">
        <f>base2!I100</f>
        <v>11</v>
      </c>
      <c r="I20" s="7">
        <f>base2!J127</f>
        <v>13</v>
      </c>
      <c r="J20" s="7">
        <f>base2!K99</f>
        <v>12</v>
      </c>
      <c r="K20" s="7">
        <f>base2!L99</f>
        <v>13</v>
      </c>
      <c r="L20" s="7">
        <f>base2!M99</f>
        <v>9</v>
      </c>
      <c r="M20" s="7">
        <f>base2!N99</f>
        <v>4</v>
      </c>
      <c r="N20" s="7">
        <f>base2!O99</f>
        <v>15</v>
      </c>
      <c r="O20" s="7">
        <f>base2!P99</f>
        <v>8</v>
      </c>
      <c r="P20" s="7">
        <f>base2!Q99</f>
        <v>14</v>
      </c>
      <c r="Q20" s="7">
        <f>base2!R99</f>
        <v>16</v>
      </c>
      <c r="R20" s="7">
        <f>base2!S99</f>
        <v>17</v>
      </c>
      <c r="S20" s="7">
        <f>base2!T99</f>
        <v>18</v>
      </c>
      <c r="V20" s="11">
        <v>19</v>
      </c>
      <c r="W20" s="11" t="s">
        <v>0</v>
      </c>
      <c r="X20" s="11">
        <v>2</v>
      </c>
      <c r="Y20" s="11" t="s">
        <v>84</v>
      </c>
      <c r="Z20" s="11">
        <v>1</v>
      </c>
    </row>
    <row r="21" spans="1:26" ht="15.75" thickBot="1" x14ac:dyDescent="0.3">
      <c r="A21" s="11" t="s">
        <v>34</v>
      </c>
      <c r="B21" s="7">
        <f>base2!H90</f>
        <v>1</v>
      </c>
      <c r="C21" s="7">
        <f>base2!I96</f>
        <v>13</v>
      </c>
      <c r="D21" s="7">
        <f>base2!J116</f>
        <v>14</v>
      </c>
      <c r="E21" s="7">
        <f>base2!K82</f>
        <v>7</v>
      </c>
      <c r="F21" s="7">
        <f>base2!L89</f>
        <v>4</v>
      </c>
      <c r="G21" s="7">
        <f>base2!H100</f>
        <v>1</v>
      </c>
      <c r="H21" s="7">
        <f>base2!I101</f>
        <v>13</v>
      </c>
      <c r="I21" s="7">
        <f>base2!J128</f>
        <v>5</v>
      </c>
      <c r="J21" s="7">
        <f>base2!K100</f>
        <v>7</v>
      </c>
      <c r="K21" s="7">
        <f>base2!L100</f>
        <v>8</v>
      </c>
      <c r="L21" s="7">
        <f>base2!M100</f>
        <v>15</v>
      </c>
      <c r="M21" s="7">
        <f>base2!N100</f>
        <v>9</v>
      </c>
      <c r="N21" s="7">
        <f>base2!O100</f>
        <v>4</v>
      </c>
      <c r="O21" s="7">
        <f>base2!P100</f>
        <v>12</v>
      </c>
      <c r="P21" s="7">
        <f>base2!Q100</f>
        <v>14</v>
      </c>
      <c r="Q21" s="7">
        <f>base2!R100</f>
        <v>16</v>
      </c>
      <c r="R21" s="7">
        <f>base2!S100</f>
        <v>17</v>
      </c>
      <c r="S21" s="7">
        <f>base2!T100</f>
        <v>18</v>
      </c>
      <c r="V21" s="11">
        <v>20</v>
      </c>
      <c r="W21" s="11" t="s">
        <v>0</v>
      </c>
      <c r="X21" s="11">
        <v>2</v>
      </c>
      <c r="Y21" s="11" t="s">
        <v>84</v>
      </c>
      <c r="Z21" s="11">
        <v>1</v>
      </c>
    </row>
    <row r="22" spans="1:26" ht="15.75" thickBot="1" x14ac:dyDescent="0.3">
      <c r="A22" s="11" t="s">
        <v>34</v>
      </c>
      <c r="B22" s="7">
        <f>base2!H91</f>
        <v>10</v>
      </c>
      <c r="C22" s="7">
        <f>base2!I97</f>
        <v>7</v>
      </c>
      <c r="D22" s="7">
        <f>base2!J117</f>
        <v>14</v>
      </c>
      <c r="E22" s="7">
        <f>base2!K83</f>
        <v>11</v>
      </c>
      <c r="F22" s="7">
        <f>base2!L90</f>
        <v>9</v>
      </c>
      <c r="G22" s="7">
        <f>base2!H101</f>
        <v>11</v>
      </c>
      <c r="H22" s="7">
        <f>base2!I102</f>
        <v>11</v>
      </c>
      <c r="I22" s="7">
        <f>base2!J129</f>
        <v>2</v>
      </c>
      <c r="J22" s="7">
        <f>base2!K101</f>
        <v>12</v>
      </c>
      <c r="K22" s="7">
        <f>base2!L101</f>
        <v>8</v>
      </c>
      <c r="L22" s="7">
        <f>base2!M101</f>
        <v>7</v>
      </c>
      <c r="M22" s="7">
        <f>base2!N101</f>
        <v>4</v>
      </c>
      <c r="N22" s="7">
        <f>base2!O101</f>
        <v>15</v>
      </c>
      <c r="O22" s="7">
        <f>base2!P101</f>
        <v>9</v>
      </c>
      <c r="P22" s="7">
        <f>base2!Q101</f>
        <v>14</v>
      </c>
      <c r="Q22" s="7">
        <f>base2!R101</f>
        <v>16</v>
      </c>
      <c r="R22" s="7">
        <f>base2!S101</f>
        <v>17</v>
      </c>
      <c r="S22" s="7">
        <f>base2!T101</f>
        <v>18</v>
      </c>
      <c r="V22" s="11">
        <v>21</v>
      </c>
      <c r="W22" s="11" t="s">
        <v>0</v>
      </c>
      <c r="X22" s="11">
        <v>2</v>
      </c>
      <c r="Y22" s="11" t="s">
        <v>84</v>
      </c>
      <c r="Z22" s="11">
        <v>1</v>
      </c>
    </row>
    <row r="23" spans="1:26" ht="15.75" thickBot="1" x14ac:dyDescent="0.3">
      <c r="A23" s="11" t="s">
        <v>34</v>
      </c>
      <c r="B23" s="7">
        <f>base2!H92</f>
        <v>11</v>
      </c>
      <c r="C23" s="7">
        <f>base2!I98</f>
        <v>14</v>
      </c>
      <c r="D23" s="7">
        <f>base2!J118</f>
        <v>1</v>
      </c>
      <c r="E23" s="7">
        <f>base2!K84</f>
        <v>2</v>
      </c>
      <c r="F23" s="7">
        <f>base2!L91</f>
        <v>9</v>
      </c>
      <c r="G23" s="7">
        <f>base2!H102</f>
        <v>7</v>
      </c>
      <c r="H23" s="7">
        <f>base2!I103</f>
        <v>1</v>
      </c>
      <c r="I23" s="7">
        <f>base2!J130</f>
        <v>8</v>
      </c>
      <c r="J23" s="7">
        <f>base2!K102</f>
        <v>2</v>
      </c>
      <c r="K23" s="7">
        <f>base2!L102</f>
        <v>4</v>
      </c>
      <c r="L23" s="7">
        <f>base2!M102</f>
        <v>8</v>
      </c>
      <c r="M23" s="7">
        <f>base2!N102</f>
        <v>14</v>
      </c>
      <c r="N23" s="7">
        <f>base2!O102</f>
        <v>9</v>
      </c>
      <c r="O23" s="7">
        <f>base2!P102</f>
        <v>12</v>
      </c>
      <c r="P23" s="7">
        <f>base2!Q102</f>
        <v>15</v>
      </c>
      <c r="Q23" s="7">
        <f>base2!R102</f>
        <v>16</v>
      </c>
      <c r="R23" s="7">
        <f>base2!S102</f>
        <v>17</v>
      </c>
      <c r="S23" s="7">
        <f>base2!T102</f>
        <v>18</v>
      </c>
      <c r="V23" s="11">
        <v>22</v>
      </c>
      <c r="W23" s="11" t="s">
        <v>0</v>
      </c>
      <c r="X23" s="11">
        <v>2</v>
      </c>
      <c r="Y23" s="11" t="s">
        <v>84</v>
      </c>
      <c r="Z23" s="11">
        <v>1</v>
      </c>
    </row>
    <row r="24" spans="1:26" ht="15.75" thickBot="1" x14ac:dyDescent="0.3">
      <c r="A24" s="11" t="s">
        <v>34</v>
      </c>
      <c r="B24" s="7">
        <f>base2!H93</f>
        <v>11</v>
      </c>
      <c r="C24" s="7">
        <f>base2!I99</f>
        <v>11</v>
      </c>
      <c r="D24" s="7">
        <f>base2!J119</f>
        <v>1</v>
      </c>
      <c r="E24" s="7">
        <f>base2!K85</f>
        <v>9</v>
      </c>
      <c r="F24" s="7">
        <f>base2!L92</f>
        <v>8</v>
      </c>
      <c r="G24" s="7">
        <f>base2!H103</f>
        <v>10</v>
      </c>
      <c r="H24" s="7">
        <f>base2!I104</f>
        <v>10</v>
      </c>
      <c r="I24" s="7">
        <f>base2!J81</f>
        <v>8</v>
      </c>
      <c r="J24" s="7">
        <f>base2!K103</f>
        <v>2</v>
      </c>
      <c r="K24" s="7">
        <f>base2!L103</f>
        <v>7</v>
      </c>
      <c r="L24" s="7">
        <f>base2!M103</f>
        <v>4</v>
      </c>
      <c r="M24" s="7">
        <f>base2!N103</f>
        <v>8</v>
      </c>
      <c r="N24" s="7">
        <f>base2!O103</f>
        <v>14</v>
      </c>
      <c r="O24" s="7">
        <f>base2!P103</f>
        <v>9</v>
      </c>
      <c r="P24" s="7">
        <f>base2!Q103</f>
        <v>15</v>
      </c>
      <c r="Q24" s="7">
        <f>base2!R103</f>
        <v>16</v>
      </c>
      <c r="R24" s="7">
        <f>base2!S103</f>
        <v>17</v>
      </c>
      <c r="S24" s="7">
        <f>base2!T103</f>
        <v>18</v>
      </c>
      <c r="V24" s="11">
        <v>23</v>
      </c>
      <c r="W24" s="11" t="s">
        <v>0</v>
      </c>
      <c r="X24" s="11">
        <v>2</v>
      </c>
      <c r="Y24" s="11" t="s">
        <v>84</v>
      </c>
      <c r="Z24" s="11">
        <v>1</v>
      </c>
    </row>
    <row r="25" spans="1:26" ht="15.75" thickBot="1" x14ac:dyDescent="0.3">
      <c r="A25" s="11" t="s">
        <v>34</v>
      </c>
      <c r="B25" s="7">
        <f>base2!H94</f>
        <v>15</v>
      </c>
      <c r="C25" s="7">
        <f>base2!I100</f>
        <v>11</v>
      </c>
      <c r="D25" s="7">
        <f>base2!J120</f>
        <v>3</v>
      </c>
      <c r="E25" s="7">
        <f>base2!K86</f>
        <v>2</v>
      </c>
      <c r="F25" s="7">
        <f>base2!L93</f>
        <v>4</v>
      </c>
      <c r="G25" s="7">
        <f>base2!H104</f>
        <v>8</v>
      </c>
      <c r="H25" s="7">
        <f>base2!I105</f>
        <v>9</v>
      </c>
      <c r="I25" s="7">
        <f>base2!J82</f>
        <v>11</v>
      </c>
      <c r="J25" s="7">
        <f>base2!K104</f>
        <v>5</v>
      </c>
      <c r="K25" s="7">
        <f>base2!L104</f>
        <v>7</v>
      </c>
      <c r="L25" s="7">
        <f>base2!M104</f>
        <v>4</v>
      </c>
      <c r="M25" s="7">
        <f>base2!N104</f>
        <v>14</v>
      </c>
      <c r="N25" s="7">
        <f>base2!O104</f>
        <v>9</v>
      </c>
      <c r="O25" s="7">
        <f>base2!P104</f>
        <v>12</v>
      </c>
      <c r="P25" s="7">
        <f>base2!Q104</f>
        <v>15</v>
      </c>
      <c r="Q25" s="7">
        <f>base2!R104</f>
        <v>16</v>
      </c>
      <c r="R25" s="7">
        <f>base2!S104</f>
        <v>17</v>
      </c>
      <c r="S25" s="7">
        <f>base2!T104</f>
        <v>18</v>
      </c>
      <c r="V25" s="11">
        <v>24</v>
      </c>
      <c r="W25" s="11" t="s">
        <v>0</v>
      </c>
      <c r="X25" s="11">
        <v>2</v>
      </c>
      <c r="Y25" s="11" t="s">
        <v>84</v>
      </c>
      <c r="Z25" s="11">
        <v>1</v>
      </c>
    </row>
    <row r="26" spans="1:26" ht="15.75" thickBot="1" x14ac:dyDescent="0.3">
      <c r="A26" s="11" t="s">
        <v>34</v>
      </c>
      <c r="B26" s="7">
        <f>base2!H95</f>
        <v>12</v>
      </c>
      <c r="C26" s="7">
        <f>base2!I101</f>
        <v>13</v>
      </c>
      <c r="D26" s="7">
        <f>base2!J121</f>
        <v>4</v>
      </c>
      <c r="E26" s="7">
        <f>base2!K87</f>
        <v>11</v>
      </c>
      <c r="F26" s="7">
        <f>base2!L94</f>
        <v>1</v>
      </c>
      <c r="G26" s="7">
        <f>base2!H105</f>
        <v>10</v>
      </c>
      <c r="H26" s="7">
        <f>base2!I106</f>
        <v>13</v>
      </c>
      <c r="I26" s="7">
        <f>base2!J83</f>
        <v>10</v>
      </c>
      <c r="J26" s="7">
        <f>base2!K105</f>
        <v>2</v>
      </c>
      <c r="K26" s="7">
        <f>base2!L105</f>
        <v>14</v>
      </c>
      <c r="L26" s="7">
        <f>base2!M105</f>
        <v>7</v>
      </c>
      <c r="M26" s="7">
        <f>base2!N105</f>
        <v>4</v>
      </c>
      <c r="N26" s="7">
        <f>base2!O105</f>
        <v>15</v>
      </c>
      <c r="O26" s="7">
        <f>base2!P105</f>
        <v>12</v>
      </c>
      <c r="P26" s="7">
        <f>base2!Q105</f>
        <v>8</v>
      </c>
      <c r="Q26" s="7">
        <f>base2!R105</f>
        <v>16</v>
      </c>
      <c r="R26" s="7">
        <f>base2!S105</f>
        <v>17</v>
      </c>
      <c r="S26" s="7">
        <f>base2!T105</f>
        <v>18</v>
      </c>
      <c r="V26" s="11">
        <v>25</v>
      </c>
      <c r="W26" s="11" t="s">
        <v>0</v>
      </c>
      <c r="X26" s="11">
        <v>2</v>
      </c>
      <c r="Y26" s="11" t="s">
        <v>84</v>
      </c>
      <c r="Z26" s="11">
        <v>1</v>
      </c>
    </row>
    <row r="27" spans="1:26" ht="15.75" thickBot="1" x14ac:dyDescent="0.3">
      <c r="A27" s="11" t="s">
        <v>34</v>
      </c>
      <c r="B27" s="7">
        <f>base2!H96</f>
        <v>3</v>
      </c>
      <c r="C27" s="7">
        <f>base2!I102</f>
        <v>11</v>
      </c>
      <c r="D27" s="7">
        <f>base2!J122</f>
        <v>1</v>
      </c>
      <c r="E27" s="7">
        <f>base2!K88</f>
        <v>7</v>
      </c>
      <c r="F27" s="7">
        <f>base2!L95</f>
        <v>9</v>
      </c>
      <c r="G27" s="7">
        <f>base2!H106</f>
        <v>3</v>
      </c>
      <c r="H27" s="7">
        <f>base2!I107</f>
        <v>4</v>
      </c>
      <c r="I27" s="7">
        <f>base2!J84</f>
        <v>1</v>
      </c>
      <c r="J27" s="7">
        <f>base2!K106</f>
        <v>2</v>
      </c>
      <c r="K27" s="7">
        <f>base2!L106</f>
        <v>14</v>
      </c>
      <c r="L27" s="7">
        <f>base2!M106</f>
        <v>4</v>
      </c>
      <c r="M27" s="7">
        <f>base2!N106</f>
        <v>15</v>
      </c>
      <c r="N27" s="7">
        <f>base2!O106</f>
        <v>11</v>
      </c>
      <c r="O27" s="7">
        <f>base2!P106</f>
        <v>12</v>
      </c>
      <c r="P27" s="7">
        <f>base2!Q106</f>
        <v>8</v>
      </c>
      <c r="Q27" s="7">
        <f>base2!R106</f>
        <v>16</v>
      </c>
      <c r="R27" s="7">
        <f>base2!S106</f>
        <v>17</v>
      </c>
      <c r="S27" s="7">
        <f>base2!T106</f>
        <v>18</v>
      </c>
      <c r="V27" s="11">
        <v>26</v>
      </c>
      <c r="W27" s="11" t="s">
        <v>0</v>
      </c>
      <c r="X27" s="11">
        <v>2</v>
      </c>
      <c r="Y27" s="11" t="s">
        <v>84</v>
      </c>
      <c r="Z27" s="11">
        <v>1</v>
      </c>
    </row>
    <row r="28" spans="1:26" ht="15.75" thickBot="1" x14ac:dyDescent="0.3">
      <c r="A28" s="11" t="s">
        <v>34</v>
      </c>
      <c r="B28" s="7">
        <f>base2!H97</f>
        <v>14</v>
      </c>
      <c r="C28" s="7">
        <f>base2!I103</f>
        <v>1</v>
      </c>
      <c r="D28" s="7">
        <f>base2!J123</f>
        <v>3</v>
      </c>
      <c r="E28" s="7">
        <f>base2!K89</f>
        <v>12</v>
      </c>
      <c r="F28" s="7">
        <f>base2!L96</f>
        <v>4</v>
      </c>
      <c r="G28" s="7">
        <f>base2!H107</f>
        <v>13</v>
      </c>
      <c r="H28" s="7">
        <f>base2!I108</f>
        <v>8</v>
      </c>
      <c r="I28" s="7">
        <f>base2!J85</f>
        <v>6</v>
      </c>
      <c r="J28" s="7">
        <f>base2!K107</f>
        <v>2</v>
      </c>
      <c r="K28" s="7">
        <f>base2!L107</f>
        <v>3</v>
      </c>
      <c r="L28" s="7">
        <f>base2!M107</f>
        <v>14</v>
      </c>
      <c r="M28" s="7">
        <f>base2!N107</f>
        <v>15</v>
      </c>
      <c r="N28" s="7">
        <f>base2!O107</f>
        <v>12</v>
      </c>
      <c r="O28" s="7">
        <f>base2!P107</f>
        <v>8</v>
      </c>
      <c r="P28" s="7">
        <f>base2!Q107</f>
        <v>9</v>
      </c>
      <c r="Q28" s="7">
        <f>base2!R107</f>
        <v>16</v>
      </c>
      <c r="R28" s="7">
        <f>base2!S107</f>
        <v>17</v>
      </c>
      <c r="S28" s="7">
        <f>base2!T107</f>
        <v>18</v>
      </c>
      <c r="V28" s="11">
        <v>27</v>
      </c>
      <c r="W28" s="11" t="s">
        <v>0</v>
      </c>
      <c r="X28" s="11">
        <v>2</v>
      </c>
      <c r="Y28" s="11" t="s">
        <v>84</v>
      </c>
      <c r="Z28" s="11">
        <v>1</v>
      </c>
    </row>
    <row r="29" spans="1:26" ht="15.75" thickBot="1" x14ac:dyDescent="0.3">
      <c r="A29" s="11" t="s">
        <v>34</v>
      </c>
      <c r="B29" s="7">
        <f>base2!H98</f>
        <v>7</v>
      </c>
      <c r="C29" s="7">
        <f>base2!I104</f>
        <v>10</v>
      </c>
      <c r="D29" s="7">
        <f>base2!J124</f>
        <v>8</v>
      </c>
      <c r="E29" s="7">
        <f>base2!K90</f>
        <v>7</v>
      </c>
      <c r="F29" s="7">
        <f>base2!L97</f>
        <v>15</v>
      </c>
      <c r="G29" s="7">
        <f>base2!H108</f>
        <v>5</v>
      </c>
      <c r="H29" s="7">
        <f>base2!I109</f>
        <v>15</v>
      </c>
      <c r="I29" s="7">
        <f>base2!J86</f>
        <v>7</v>
      </c>
      <c r="J29" s="7">
        <f>base2!K108</f>
        <v>1</v>
      </c>
      <c r="K29" s="7">
        <f>base2!L108</f>
        <v>2</v>
      </c>
      <c r="L29" s="7">
        <f>base2!M108</f>
        <v>12</v>
      </c>
      <c r="M29" s="7">
        <f>base2!N108</f>
        <v>9</v>
      </c>
      <c r="N29" s="7">
        <f>base2!O108</f>
        <v>4</v>
      </c>
      <c r="O29" s="7">
        <f>base2!P108</f>
        <v>15</v>
      </c>
      <c r="P29" s="7">
        <f>base2!Q108</f>
        <v>14</v>
      </c>
      <c r="Q29" s="7">
        <f>base2!R108</f>
        <v>16</v>
      </c>
      <c r="R29" s="7">
        <f>base2!S108</f>
        <v>17</v>
      </c>
      <c r="S29" s="7">
        <f>base2!T108</f>
        <v>18</v>
      </c>
      <c r="V29" s="11">
        <v>28</v>
      </c>
      <c r="W29" s="11" t="s">
        <v>0</v>
      </c>
      <c r="X29" s="11">
        <v>2</v>
      </c>
      <c r="Y29" s="11" t="s">
        <v>84</v>
      </c>
      <c r="Z29" s="11">
        <v>1</v>
      </c>
    </row>
    <row r="30" spans="1:26" ht="15.75" thickBot="1" x14ac:dyDescent="0.3">
      <c r="A30" s="11" t="s">
        <v>34</v>
      </c>
      <c r="B30" s="7">
        <f>base2!H99</f>
        <v>2</v>
      </c>
      <c r="C30" s="7">
        <f>base2!I105</f>
        <v>9</v>
      </c>
      <c r="D30" s="7">
        <f>base2!J125</f>
        <v>7</v>
      </c>
      <c r="E30" s="7">
        <f>base2!K91</f>
        <v>12</v>
      </c>
      <c r="F30" s="7">
        <f>base2!L98</f>
        <v>13</v>
      </c>
      <c r="G30" s="7">
        <f>base2!H109</f>
        <v>13</v>
      </c>
      <c r="H30" s="7">
        <f>base2!I110</f>
        <v>13</v>
      </c>
      <c r="I30" s="7">
        <f>base2!J87</f>
        <v>10</v>
      </c>
      <c r="J30" s="7">
        <f>base2!K109</f>
        <v>1</v>
      </c>
      <c r="K30" s="7">
        <f>base2!L109</f>
        <v>7</v>
      </c>
      <c r="L30" s="7">
        <f>base2!M109</f>
        <v>2</v>
      </c>
      <c r="M30" s="7">
        <f>base2!N109</f>
        <v>12</v>
      </c>
      <c r="N30" s="7">
        <f>base2!O109</f>
        <v>4</v>
      </c>
      <c r="O30" s="7">
        <f>base2!P109</f>
        <v>8</v>
      </c>
      <c r="P30" s="7">
        <f>base2!Q109</f>
        <v>14</v>
      </c>
      <c r="Q30" s="7">
        <f>base2!R109</f>
        <v>16</v>
      </c>
      <c r="R30" s="7">
        <f>base2!S109</f>
        <v>17</v>
      </c>
      <c r="S30" s="7">
        <f>base2!T109</f>
        <v>18</v>
      </c>
      <c r="V30" s="11">
        <v>29</v>
      </c>
      <c r="W30" s="11" t="s">
        <v>0</v>
      </c>
      <c r="X30" s="11">
        <v>2</v>
      </c>
      <c r="Y30" s="11" t="s">
        <v>84</v>
      </c>
      <c r="Z30" s="11">
        <v>1</v>
      </c>
    </row>
    <row r="31" spans="1:26" ht="15.75" thickBot="1" x14ac:dyDescent="0.3">
      <c r="A31" s="11" t="s">
        <v>34</v>
      </c>
      <c r="B31" s="7">
        <f>base2!H100</f>
        <v>1</v>
      </c>
      <c r="C31" s="7">
        <f>base2!I106</f>
        <v>13</v>
      </c>
      <c r="D31" s="7">
        <f>base2!J126</f>
        <v>15</v>
      </c>
      <c r="E31" s="7">
        <f>base2!K92</f>
        <v>2</v>
      </c>
      <c r="F31" s="7">
        <f>base2!L99</f>
        <v>13</v>
      </c>
      <c r="G31" s="7">
        <f>base2!H110</f>
        <v>5</v>
      </c>
      <c r="H31" s="7">
        <f>base2!I111</f>
        <v>3</v>
      </c>
      <c r="I31" s="7">
        <f>base2!J88</f>
        <v>11</v>
      </c>
      <c r="J31" s="7">
        <f>base2!K110</f>
        <v>11</v>
      </c>
      <c r="K31" s="7">
        <f>base2!L110</f>
        <v>12</v>
      </c>
      <c r="L31" s="7">
        <f>base2!M110</f>
        <v>9</v>
      </c>
      <c r="M31" s="7">
        <f>base2!N110</f>
        <v>4</v>
      </c>
      <c r="N31" s="7">
        <f>base2!O110</f>
        <v>15</v>
      </c>
      <c r="O31" s="7">
        <f>base2!P110</f>
        <v>8</v>
      </c>
      <c r="P31" s="7">
        <f>base2!Q110</f>
        <v>14</v>
      </c>
      <c r="Q31" s="7">
        <f>base2!R110</f>
        <v>16</v>
      </c>
      <c r="R31" s="7">
        <f>base2!S110</f>
        <v>17</v>
      </c>
      <c r="S31" s="7">
        <f>base2!T110</f>
        <v>18</v>
      </c>
      <c r="V31" s="11">
        <v>30</v>
      </c>
      <c r="W31" s="11" t="s">
        <v>0</v>
      </c>
      <c r="X31" s="11">
        <v>2</v>
      </c>
      <c r="Y31" s="11" t="s">
        <v>84</v>
      </c>
      <c r="Z31" s="11">
        <v>1</v>
      </c>
    </row>
    <row r="32" spans="1:26" ht="15.75" thickBot="1" x14ac:dyDescent="0.3">
      <c r="A32" s="11" t="s">
        <v>34</v>
      </c>
      <c r="B32" s="7">
        <f>base2!H101</f>
        <v>11</v>
      </c>
      <c r="C32" s="7">
        <f>base2!I107</f>
        <v>4</v>
      </c>
      <c r="D32" s="7">
        <f>base2!J127</f>
        <v>13</v>
      </c>
      <c r="E32" s="7">
        <f>base2!K93</f>
        <v>8</v>
      </c>
      <c r="F32" s="7">
        <f>base2!L100</f>
        <v>8</v>
      </c>
      <c r="G32" s="7">
        <f>base2!H111</f>
        <v>13</v>
      </c>
      <c r="H32" s="7">
        <f>base2!I112</f>
        <v>1</v>
      </c>
      <c r="I32" s="7">
        <f>base2!J89</f>
        <v>8</v>
      </c>
      <c r="J32" s="7">
        <f>base2!K111</f>
        <v>11</v>
      </c>
      <c r="K32" s="7">
        <f>base2!L111</f>
        <v>12</v>
      </c>
      <c r="L32" s="7">
        <f>base2!M111</f>
        <v>8</v>
      </c>
      <c r="M32" s="7">
        <f>base2!N111</f>
        <v>7</v>
      </c>
      <c r="N32" s="7">
        <f>base2!O111</f>
        <v>4</v>
      </c>
      <c r="O32" s="7">
        <f>base2!P111</f>
        <v>15</v>
      </c>
      <c r="P32" s="7">
        <f>base2!Q111</f>
        <v>9</v>
      </c>
      <c r="Q32" s="7">
        <f>base2!R111</f>
        <v>14</v>
      </c>
      <c r="R32" s="7">
        <f>base2!S111</f>
        <v>16</v>
      </c>
      <c r="S32" s="7">
        <f>base2!T111</f>
        <v>17</v>
      </c>
      <c r="V32" s="11">
        <v>31</v>
      </c>
      <c r="W32" s="11" t="s">
        <v>0</v>
      </c>
      <c r="X32" s="11">
        <v>2</v>
      </c>
      <c r="Y32" s="11" t="s">
        <v>84</v>
      </c>
      <c r="Z32" s="11">
        <v>1</v>
      </c>
    </row>
    <row r="33" spans="1:26" ht="15.75" thickBot="1" x14ac:dyDescent="0.3">
      <c r="A33" s="11" t="s">
        <v>34</v>
      </c>
      <c r="B33" s="7">
        <f>base2!H102</f>
        <v>7</v>
      </c>
      <c r="C33" s="7">
        <f>base2!I108</f>
        <v>8</v>
      </c>
      <c r="D33" s="7">
        <f>base2!J128</f>
        <v>5</v>
      </c>
      <c r="E33" s="7">
        <f>base2!K94</f>
        <v>9</v>
      </c>
      <c r="F33" s="7">
        <f>base2!L101</f>
        <v>8</v>
      </c>
      <c r="G33" s="7">
        <f>base2!H112</f>
        <v>13</v>
      </c>
      <c r="H33" s="7">
        <f>base2!I113</f>
        <v>11</v>
      </c>
      <c r="I33" s="7">
        <f>base2!J90</f>
        <v>13</v>
      </c>
      <c r="J33" s="7">
        <f>base2!K112</f>
        <v>12</v>
      </c>
      <c r="K33" s="7">
        <f>base2!L112</f>
        <v>8</v>
      </c>
      <c r="L33" s="7">
        <f>base2!M112</f>
        <v>7</v>
      </c>
      <c r="M33" s="7">
        <f>base2!N112</f>
        <v>4</v>
      </c>
      <c r="N33" s="7">
        <f>base2!O112</f>
        <v>15</v>
      </c>
      <c r="O33" s="7">
        <f>base2!P112</f>
        <v>9</v>
      </c>
      <c r="P33" s="7">
        <f>base2!Q112</f>
        <v>14</v>
      </c>
      <c r="Q33" s="7">
        <f>base2!R112</f>
        <v>16</v>
      </c>
      <c r="R33" s="7">
        <f>base2!S112</f>
        <v>17</v>
      </c>
      <c r="S33" s="7">
        <f>base2!T112</f>
        <v>18</v>
      </c>
      <c r="V33" s="11">
        <v>32</v>
      </c>
      <c r="W33" s="11" t="s">
        <v>0</v>
      </c>
      <c r="X33" s="11">
        <v>2</v>
      </c>
      <c r="Y33" s="11" t="s">
        <v>84</v>
      </c>
      <c r="Z33" s="11">
        <v>1</v>
      </c>
    </row>
    <row r="34" spans="1:26" ht="15.75" thickBot="1" x14ac:dyDescent="0.3">
      <c r="A34" s="11" t="s">
        <v>34</v>
      </c>
      <c r="B34" s="7">
        <f>base2!H103</f>
        <v>10</v>
      </c>
      <c r="C34" s="7">
        <f>base2!I109</f>
        <v>15</v>
      </c>
      <c r="D34" s="7">
        <f>base2!J129</f>
        <v>2</v>
      </c>
      <c r="E34" s="7">
        <f>base2!K95</f>
        <v>8</v>
      </c>
      <c r="F34" s="7">
        <f>base2!L102</f>
        <v>4</v>
      </c>
      <c r="G34" s="7">
        <f>base2!H113</f>
        <v>5</v>
      </c>
      <c r="H34" s="7">
        <f>base2!I114</f>
        <v>11</v>
      </c>
      <c r="I34" s="7">
        <f>base2!J91</f>
        <v>7</v>
      </c>
      <c r="J34" s="7">
        <f>base2!K113</f>
        <v>2</v>
      </c>
      <c r="K34" s="7">
        <f>base2!L113</f>
        <v>12</v>
      </c>
      <c r="L34" s="7">
        <f>base2!M113</f>
        <v>7</v>
      </c>
      <c r="M34" s="7">
        <f>base2!N113</f>
        <v>4</v>
      </c>
      <c r="N34" s="7">
        <f>base2!O113</f>
        <v>15</v>
      </c>
      <c r="O34" s="7">
        <f>base2!P113</f>
        <v>9</v>
      </c>
      <c r="P34" s="7">
        <f>base2!Q113</f>
        <v>14</v>
      </c>
      <c r="Q34" s="7">
        <f>base2!R113</f>
        <v>16</v>
      </c>
      <c r="R34" s="7">
        <f>base2!S113</f>
        <v>17</v>
      </c>
      <c r="S34" s="7">
        <f>base2!T113</f>
        <v>18</v>
      </c>
      <c r="V34" s="11">
        <v>33</v>
      </c>
      <c r="W34" s="11" t="s">
        <v>0</v>
      </c>
      <c r="X34" s="11">
        <v>2</v>
      </c>
      <c r="Y34" s="11" t="s">
        <v>84</v>
      </c>
      <c r="Z34" s="11">
        <v>1</v>
      </c>
    </row>
    <row r="35" spans="1:26" ht="15.75" thickBot="1" x14ac:dyDescent="0.3">
      <c r="A35" s="11" t="s">
        <v>34</v>
      </c>
      <c r="B35" s="7">
        <f>base2!H104</f>
        <v>8</v>
      </c>
      <c r="C35" s="7">
        <f>base2!I110</f>
        <v>13</v>
      </c>
      <c r="D35" s="7">
        <f>base2!J130</f>
        <v>8</v>
      </c>
      <c r="E35" s="7">
        <f>base2!K96</f>
        <v>7</v>
      </c>
      <c r="F35" s="7">
        <f>base2!L103</f>
        <v>7</v>
      </c>
      <c r="G35" s="7">
        <f>base2!H114</f>
        <v>10</v>
      </c>
      <c r="H35" s="7">
        <f>base2!I115</f>
        <v>12</v>
      </c>
      <c r="I35" s="7">
        <f>base2!J92</f>
        <v>12</v>
      </c>
      <c r="J35" s="7">
        <f>base2!K114</f>
        <v>13</v>
      </c>
      <c r="K35" s="7">
        <f>base2!L114</f>
        <v>4</v>
      </c>
      <c r="L35" s="7">
        <f>base2!M114</f>
        <v>8</v>
      </c>
      <c r="M35" s="7">
        <f>base2!N114</f>
        <v>14</v>
      </c>
      <c r="N35" s="7">
        <f>base2!O114</f>
        <v>9</v>
      </c>
      <c r="O35" s="7">
        <f>base2!P114</f>
        <v>12</v>
      </c>
      <c r="P35" s="7">
        <f>base2!Q114</f>
        <v>15</v>
      </c>
      <c r="Q35" s="7">
        <f>base2!R114</f>
        <v>16</v>
      </c>
      <c r="R35" s="7">
        <f>base2!S114</f>
        <v>17</v>
      </c>
      <c r="S35" s="7">
        <f>base2!T114</f>
        <v>18</v>
      </c>
      <c r="V35" s="11">
        <v>34</v>
      </c>
      <c r="W35" s="11" t="s">
        <v>0</v>
      </c>
      <c r="X35" s="11">
        <v>2</v>
      </c>
      <c r="Y35" s="11" t="s">
        <v>84</v>
      </c>
      <c r="Z35" s="11">
        <v>1</v>
      </c>
    </row>
    <row r="36" spans="1:26" ht="15.75" thickBot="1" x14ac:dyDescent="0.3">
      <c r="A36" s="11" t="s">
        <v>34</v>
      </c>
      <c r="B36" s="7">
        <f>base2!H105</f>
        <v>10</v>
      </c>
      <c r="C36" s="7">
        <f>base2!I111</f>
        <v>3</v>
      </c>
      <c r="D36" s="7">
        <f>base2!J131</f>
        <v>13</v>
      </c>
      <c r="E36" s="7">
        <f>base2!K97</f>
        <v>4</v>
      </c>
      <c r="F36" s="7">
        <f>base2!L104</f>
        <v>7</v>
      </c>
      <c r="G36" s="7">
        <f>base2!H115</f>
        <v>5</v>
      </c>
      <c r="H36" s="7">
        <f>base2!I116</f>
        <v>8</v>
      </c>
      <c r="I36" s="7">
        <f>base2!J93</f>
        <v>3</v>
      </c>
      <c r="J36" s="7">
        <f>base2!K115</f>
        <v>11</v>
      </c>
      <c r="K36" s="7">
        <f>base2!L115</f>
        <v>3</v>
      </c>
      <c r="L36" s="7">
        <f>base2!M115</f>
        <v>7</v>
      </c>
      <c r="M36" s="7">
        <f>base2!N115</f>
        <v>8</v>
      </c>
      <c r="N36" s="7">
        <f>base2!O115</f>
        <v>14</v>
      </c>
      <c r="O36" s="7">
        <f>base2!P115</f>
        <v>9</v>
      </c>
      <c r="P36" s="7">
        <f>base2!Q115</f>
        <v>15</v>
      </c>
      <c r="Q36" s="7">
        <f>base2!R115</f>
        <v>16</v>
      </c>
      <c r="R36" s="7">
        <f>base2!S115</f>
        <v>17</v>
      </c>
      <c r="S36" s="7">
        <f>base2!T115</f>
        <v>18</v>
      </c>
      <c r="V36" s="11">
        <v>35</v>
      </c>
      <c r="W36" s="11" t="s">
        <v>0</v>
      </c>
      <c r="X36" s="11">
        <v>2</v>
      </c>
      <c r="Y36" s="11" t="s">
        <v>84</v>
      </c>
      <c r="Z36" s="11">
        <v>1</v>
      </c>
    </row>
    <row r="37" spans="1:26" ht="15.75" thickBot="1" x14ac:dyDescent="0.3">
      <c r="A37" s="11" t="s">
        <v>34</v>
      </c>
      <c r="B37" s="7">
        <f>base2!H106</f>
        <v>3</v>
      </c>
      <c r="C37" s="7">
        <f>base2!I112</f>
        <v>1</v>
      </c>
      <c r="D37" s="7">
        <f>base2!J82</f>
        <v>11</v>
      </c>
      <c r="E37" s="7">
        <f>base2!K98</f>
        <v>15</v>
      </c>
      <c r="F37" s="7">
        <f>base2!L105</f>
        <v>14</v>
      </c>
      <c r="G37" s="7">
        <f>base2!H116</f>
        <v>2</v>
      </c>
      <c r="H37" s="7">
        <f>base2!I117</f>
        <v>8</v>
      </c>
      <c r="I37" s="7">
        <f>base2!J94</f>
        <v>12</v>
      </c>
      <c r="J37" s="7">
        <f>base2!K116</f>
        <v>11</v>
      </c>
      <c r="K37" s="7">
        <f>base2!L116</f>
        <v>13</v>
      </c>
      <c r="L37" s="7">
        <f>base2!M116</f>
        <v>7</v>
      </c>
      <c r="M37" s="7">
        <f>base2!N116</f>
        <v>4</v>
      </c>
      <c r="N37" s="7">
        <f>base2!O116</f>
        <v>9</v>
      </c>
      <c r="O37" s="7">
        <f>base2!P116</f>
        <v>12</v>
      </c>
      <c r="P37" s="7">
        <f>base2!Q116</f>
        <v>15</v>
      </c>
      <c r="Q37" s="7">
        <f>base2!R116</f>
        <v>16</v>
      </c>
      <c r="R37" s="7">
        <f>base2!S116</f>
        <v>17</v>
      </c>
      <c r="S37" s="7">
        <f>base2!T116</f>
        <v>18</v>
      </c>
      <c r="V37" s="11">
        <v>36</v>
      </c>
      <c r="W37" s="11" t="s">
        <v>0</v>
      </c>
      <c r="X37" s="11">
        <v>2</v>
      </c>
      <c r="Y37" s="11" t="s">
        <v>84</v>
      </c>
      <c r="Z37" s="11">
        <v>1</v>
      </c>
    </row>
    <row r="38" spans="1:26" ht="15.75" thickBot="1" x14ac:dyDescent="0.3">
      <c r="A38" s="11" t="s">
        <v>34</v>
      </c>
      <c r="B38" s="7">
        <f>base2!H107</f>
        <v>13</v>
      </c>
      <c r="C38" s="7">
        <f>base2!I113</f>
        <v>11</v>
      </c>
      <c r="D38" s="7">
        <f>base2!J83</f>
        <v>10</v>
      </c>
      <c r="E38" s="7">
        <f>base2!K99</f>
        <v>12</v>
      </c>
      <c r="F38" s="7">
        <f>base2!L106</f>
        <v>14</v>
      </c>
      <c r="G38" s="7">
        <f>base2!H117</f>
        <v>2</v>
      </c>
      <c r="H38" s="7">
        <f>base2!I118</f>
        <v>12</v>
      </c>
      <c r="I38" s="7">
        <f>base2!J95</f>
        <v>3</v>
      </c>
      <c r="J38" s="7">
        <f>base2!K117</f>
        <v>7</v>
      </c>
      <c r="K38" s="7">
        <f>base2!L117</f>
        <v>15</v>
      </c>
      <c r="L38" s="7">
        <f>base2!M117</f>
        <v>13</v>
      </c>
      <c r="M38" s="7">
        <f>base2!N117</f>
        <v>1</v>
      </c>
      <c r="N38" s="7">
        <f>base2!O117</f>
        <v>12</v>
      </c>
      <c r="O38" s="7">
        <f>base2!P117</f>
        <v>11</v>
      </c>
      <c r="P38" s="7">
        <f>base2!Q117</f>
        <v>9</v>
      </c>
      <c r="Q38" s="7">
        <f>base2!R117</f>
        <v>16</v>
      </c>
      <c r="R38" s="7">
        <f>base2!S117</f>
        <v>17</v>
      </c>
      <c r="S38" s="7">
        <f>base2!T117</f>
        <v>18</v>
      </c>
      <c r="V38" s="11">
        <v>37</v>
      </c>
      <c r="W38" s="11" t="s">
        <v>0</v>
      </c>
      <c r="X38" s="11">
        <v>2</v>
      </c>
      <c r="Y38" s="11" t="s">
        <v>84</v>
      </c>
      <c r="Z38" s="11">
        <v>1</v>
      </c>
    </row>
    <row r="39" spans="1:26" ht="15.75" thickBot="1" x14ac:dyDescent="0.3">
      <c r="A39" s="11" t="s">
        <v>34</v>
      </c>
      <c r="B39" s="7">
        <f>base2!H108</f>
        <v>5</v>
      </c>
      <c r="C39" s="7">
        <f>base2!I114</f>
        <v>11</v>
      </c>
      <c r="D39" s="7">
        <f>base2!J84</f>
        <v>1</v>
      </c>
      <c r="E39" s="7">
        <f>base2!K100</f>
        <v>7</v>
      </c>
      <c r="F39" s="7">
        <f>base2!L107</f>
        <v>3</v>
      </c>
      <c r="G39" s="7">
        <f>base2!H118</f>
        <v>10</v>
      </c>
      <c r="H39" s="7">
        <f>base2!I119</f>
        <v>11</v>
      </c>
      <c r="I39" s="7">
        <f>base2!J96</f>
        <v>2</v>
      </c>
      <c r="J39" s="7">
        <f>base2!K118</f>
        <v>2</v>
      </c>
      <c r="K39" s="7">
        <f>base2!L118</f>
        <v>7</v>
      </c>
      <c r="L39" s="7">
        <f>base2!M118</f>
        <v>14</v>
      </c>
      <c r="M39" s="7">
        <f>base2!N118</f>
        <v>4</v>
      </c>
      <c r="N39" s="7">
        <f>base2!O118</f>
        <v>15</v>
      </c>
      <c r="O39" s="7">
        <f>base2!P118</f>
        <v>9</v>
      </c>
      <c r="P39" s="7">
        <f>base2!Q118</f>
        <v>8</v>
      </c>
      <c r="Q39" s="7">
        <f>base2!R118</f>
        <v>16</v>
      </c>
      <c r="R39" s="7">
        <f>base2!S118</f>
        <v>17</v>
      </c>
      <c r="S39" s="7">
        <f>base2!T118</f>
        <v>18</v>
      </c>
      <c r="V39" s="11">
        <v>38</v>
      </c>
      <c r="W39" s="11" t="s">
        <v>0</v>
      </c>
      <c r="X39" s="11">
        <v>2</v>
      </c>
      <c r="Y39" s="11" t="s">
        <v>84</v>
      </c>
      <c r="Z39" s="11">
        <v>1</v>
      </c>
    </row>
    <row r="40" spans="1:26" ht="15.75" thickBot="1" x14ac:dyDescent="0.3">
      <c r="A40" s="11" t="s">
        <v>34</v>
      </c>
      <c r="B40" s="7">
        <f>base2!H109</f>
        <v>13</v>
      </c>
      <c r="C40" s="7">
        <f>base2!I115</f>
        <v>12</v>
      </c>
      <c r="D40" s="7">
        <f>base2!J85</f>
        <v>6</v>
      </c>
      <c r="E40" s="7">
        <f>base2!K101</f>
        <v>12</v>
      </c>
      <c r="F40" s="7">
        <f>base2!L108</f>
        <v>2</v>
      </c>
      <c r="G40" s="7">
        <f>base2!H119</f>
        <v>15</v>
      </c>
      <c r="H40" s="7">
        <f>base2!I120</f>
        <v>13</v>
      </c>
      <c r="I40" s="7">
        <f>base2!J97</f>
        <v>1</v>
      </c>
      <c r="J40" s="7">
        <f>base2!K119</f>
        <v>2</v>
      </c>
      <c r="K40" s="7">
        <f>base2!L119</f>
        <v>7</v>
      </c>
      <c r="L40" s="7">
        <f>base2!M119</f>
        <v>14</v>
      </c>
      <c r="M40" s="7">
        <f>base2!N119</f>
        <v>4</v>
      </c>
      <c r="N40" s="7">
        <f>base2!O119</f>
        <v>12</v>
      </c>
      <c r="O40" s="7">
        <f>base2!P119</f>
        <v>9</v>
      </c>
      <c r="P40" s="7">
        <f>base2!Q119</f>
        <v>8</v>
      </c>
      <c r="Q40" s="7">
        <f>base2!R119</f>
        <v>16</v>
      </c>
      <c r="R40" s="7">
        <f>base2!S119</f>
        <v>17</v>
      </c>
      <c r="S40" s="7">
        <f>base2!T119</f>
        <v>18</v>
      </c>
      <c r="V40" s="11">
        <v>39</v>
      </c>
      <c r="W40" s="11" t="s">
        <v>0</v>
      </c>
      <c r="X40" s="11">
        <v>2</v>
      </c>
      <c r="Y40" s="11" t="s">
        <v>84</v>
      </c>
      <c r="Z40" s="11">
        <v>1</v>
      </c>
    </row>
    <row r="41" spans="1:26" ht="15.75" thickBot="1" x14ac:dyDescent="0.3">
      <c r="A41" s="11" t="s">
        <v>34</v>
      </c>
      <c r="B41" s="7">
        <f>base2!H110</f>
        <v>5</v>
      </c>
      <c r="C41" s="7">
        <f>base2!I116</f>
        <v>8</v>
      </c>
      <c r="D41" s="7">
        <f>base2!J86</f>
        <v>7</v>
      </c>
      <c r="E41" s="7">
        <f>base2!K102</f>
        <v>2</v>
      </c>
      <c r="F41" s="7">
        <f>base2!L109</f>
        <v>7</v>
      </c>
      <c r="G41" s="7">
        <f>base2!H120</f>
        <v>11</v>
      </c>
      <c r="H41" s="7">
        <f>base2!I121</f>
        <v>13</v>
      </c>
      <c r="I41" s="7">
        <f>base2!J98</f>
        <v>4</v>
      </c>
      <c r="J41" s="7">
        <f>base2!K120</f>
        <v>4</v>
      </c>
      <c r="K41" s="7">
        <f>base2!L120</f>
        <v>9</v>
      </c>
      <c r="L41" s="7">
        <f>base2!M120</f>
        <v>7</v>
      </c>
      <c r="M41" s="7">
        <f>base2!N120</f>
        <v>12</v>
      </c>
      <c r="N41" s="7">
        <f>base2!O120</f>
        <v>15</v>
      </c>
      <c r="O41" s="7">
        <f>base2!P120</f>
        <v>8</v>
      </c>
      <c r="P41" s="7">
        <f>base2!Q120</f>
        <v>14</v>
      </c>
      <c r="Q41" s="7">
        <f>base2!R120</f>
        <v>16</v>
      </c>
      <c r="R41" s="7">
        <f>base2!S120</f>
        <v>17</v>
      </c>
      <c r="S41" s="7">
        <f>base2!T120</f>
        <v>18</v>
      </c>
      <c r="V41" s="11">
        <v>40</v>
      </c>
      <c r="W41" s="11" t="s">
        <v>0</v>
      </c>
      <c r="X41" s="11">
        <v>2</v>
      </c>
      <c r="Y41" s="11" t="s">
        <v>84</v>
      </c>
      <c r="Z41" s="11">
        <v>1</v>
      </c>
    </row>
    <row r="42" spans="1:26" ht="15.75" thickBot="1" x14ac:dyDescent="0.3">
      <c r="A42" s="11" t="s">
        <v>34</v>
      </c>
      <c r="B42" s="7">
        <f>base2!H111</f>
        <v>13</v>
      </c>
      <c r="C42" s="7">
        <f>base2!I117</f>
        <v>8</v>
      </c>
      <c r="D42" s="7">
        <f>base2!J87</f>
        <v>10</v>
      </c>
      <c r="E42" s="7">
        <f>base2!K103</f>
        <v>2</v>
      </c>
      <c r="F42" s="7">
        <f>base2!L110</f>
        <v>12</v>
      </c>
      <c r="G42" s="7">
        <f>base2!H121</f>
        <v>10</v>
      </c>
      <c r="H42" s="7">
        <f>base2!I122</f>
        <v>3</v>
      </c>
      <c r="I42" s="7">
        <f>base2!J99</f>
        <v>3</v>
      </c>
      <c r="J42" s="7">
        <f>base2!K121</f>
        <v>2</v>
      </c>
      <c r="K42" s="7">
        <f>base2!L121</f>
        <v>9</v>
      </c>
      <c r="L42" s="7">
        <f>base2!M121</f>
        <v>7</v>
      </c>
      <c r="M42" s="7">
        <f>base2!N121</f>
        <v>12</v>
      </c>
      <c r="N42" s="7">
        <f>base2!O121</f>
        <v>15</v>
      </c>
      <c r="O42" s="7">
        <f>base2!P121</f>
        <v>8</v>
      </c>
      <c r="P42" s="7">
        <f>base2!Q121</f>
        <v>14</v>
      </c>
      <c r="Q42" s="7">
        <f>base2!R121</f>
        <v>16</v>
      </c>
      <c r="R42" s="7">
        <f>base2!S121</f>
        <v>17</v>
      </c>
      <c r="S42" s="7">
        <f>base2!T121</f>
        <v>18</v>
      </c>
      <c r="V42" s="11">
        <v>41</v>
      </c>
      <c r="W42" s="11" t="s">
        <v>0</v>
      </c>
      <c r="X42" s="11">
        <v>2</v>
      </c>
      <c r="Y42" s="11" t="s">
        <v>84</v>
      </c>
      <c r="Z42" s="11">
        <v>1</v>
      </c>
    </row>
    <row r="43" spans="1:26" ht="15.75" thickBot="1" x14ac:dyDescent="0.3">
      <c r="A43" s="11" t="s">
        <v>34</v>
      </c>
      <c r="B43" s="7">
        <f>base2!H112</f>
        <v>13</v>
      </c>
      <c r="C43" s="7">
        <f>base2!I118</f>
        <v>12</v>
      </c>
      <c r="D43" s="7">
        <f>base2!J88</f>
        <v>11</v>
      </c>
      <c r="E43" s="7">
        <f>base2!K104</f>
        <v>5</v>
      </c>
      <c r="F43" s="7">
        <f>base2!L111</f>
        <v>12</v>
      </c>
      <c r="G43" s="7">
        <f>base2!H122</f>
        <v>11</v>
      </c>
      <c r="H43" s="7">
        <f>base2!I123</f>
        <v>1</v>
      </c>
      <c r="I43" s="7">
        <f>base2!J100</f>
        <v>2</v>
      </c>
      <c r="J43" s="7">
        <f>base2!K122</f>
        <v>4</v>
      </c>
      <c r="K43" s="7">
        <f>base2!L122</f>
        <v>9</v>
      </c>
      <c r="L43" s="7">
        <f>base2!M122</f>
        <v>7</v>
      </c>
      <c r="M43" s="7">
        <f>base2!N122</f>
        <v>12</v>
      </c>
      <c r="N43" s="7">
        <f>base2!O122</f>
        <v>15</v>
      </c>
      <c r="O43" s="7">
        <f>base2!P122</f>
        <v>8</v>
      </c>
      <c r="P43" s="7">
        <f>base2!Q122</f>
        <v>14</v>
      </c>
      <c r="Q43" s="7">
        <f>base2!R122</f>
        <v>16</v>
      </c>
      <c r="R43" s="7">
        <f>base2!S122</f>
        <v>17</v>
      </c>
      <c r="S43" s="7">
        <f>base2!T122</f>
        <v>18</v>
      </c>
      <c r="V43" s="11">
        <v>42</v>
      </c>
      <c r="W43" s="11" t="s">
        <v>0</v>
      </c>
      <c r="X43" s="11">
        <v>2</v>
      </c>
      <c r="Y43" s="11" t="s">
        <v>84</v>
      </c>
      <c r="Z43" s="11">
        <v>1</v>
      </c>
    </row>
    <row r="44" spans="1:26" ht="15.75" thickBot="1" x14ac:dyDescent="0.3">
      <c r="A44" s="11" t="s">
        <v>34</v>
      </c>
      <c r="B44" s="7">
        <f>base2!H113</f>
        <v>5</v>
      </c>
      <c r="C44" s="7">
        <f>base2!I119</f>
        <v>11</v>
      </c>
      <c r="D44" s="7">
        <f>base2!J89</f>
        <v>8</v>
      </c>
      <c r="E44" s="7">
        <f>base2!K105</f>
        <v>2</v>
      </c>
      <c r="F44" s="7">
        <f>base2!L112</f>
        <v>8</v>
      </c>
      <c r="G44" s="7">
        <f>base2!H123</f>
        <v>11</v>
      </c>
      <c r="H44" s="7">
        <f>base2!I124</f>
        <v>13</v>
      </c>
      <c r="I44" s="7">
        <f>base2!J101</f>
        <v>2</v>
      </c>
      <c r="J44" s="7">
        <f>base2!K123</f>
        <v>4</v>
      </c>
      <c r="K44" s="7">
        <f>base2!L123</f>
        <v>7</v>
      </c>
      <c r="L44" s="7">
        <f>base2!M123</f>
        <v>8</v>
      </c>
      <c r="M44" s="7">
        <f>base2!N123</f>
        <v>9</v>
      </c>
      <c r="N44" s="7">
        <f>base2!O123</f>
        <v>12</v>
      </c>
      <c r="O44" s="7">
        <f>base2!P123</f>
        <v>14</v>
      </c>
      <c r="P44" s="7">
        <f>base2!Q123</f>
        <v>15</v>
      </c>
      <c r="Q44" s="7">
        <f>base2!R123</f>
        <v>16</v>
      </c>
      <c r="R44" s="7">
        <f>base2!S123</f>
        <v>17</v>
      </c>
      <c r="S44" s="7">
        <f>base2!T123</f>
        <v>18</v>
      </c>
      <c r="V44" s="11">
        <v>43</v>
      </c>
      <c r="W44" s="11" t="s">
        <v>0</v>
      </c>
      <c r="X44" s="11">
        <v>2</v>
      </c>
      <c r="Y44" s="11" t="s">
        <v>84</v>
      </c>
      <c r="Z44" s="11">
        <v>1</v>
      </c>
    </row>
    <row r="45" spans="1:26" ht="15.75" thickBot="1" x14ac:dyDescent="0.3">
      <c r="A45" s="11" t="s">
        <v>34</v>
      </c>
      <c r="B45" s="7">
        <f>base2!H114</f>
        <v>10</v>
      </c>
      <c r="C45" s="7">
        <f>base2!I120</f>
        <v>13</v>
      </c>
      <c r="D45" s="7">
        <f>base2!J90</f>
        <v>13</v>
      </c>
      <c r="E45" s="7">
        <f>base2!K106</f>
        <v>2</v>
      </c>
      <c r="F45" s="7">
        <f>base2!L113</f>
        <v>12</v>
      </c>
      <c r="G45" s="7">
        <f>base2!H124</f>
        <v>1</v>
      </c>
      <c r="H45" s="7">
        <f>base2!I125</f>
        <v>5</v>
      </c>
      <c r="I45" s="7">
        <f>base2!J102</f>
        <v>10</v>
      </c>
      <c r="J45" s="7">
        <f>base2!K124</f>
        <v>4</v>
      </c>
      <c r="K45" s="7">
        <f>base2!L124</f>
        <v>7</v>
      </c>
      <c r="L45" s="7">
        <f>base2!M124</f>
        <v>2</v>
      </c>
      <c r="M45" s="7">
        <f>base2!N124</f>
        <v>9</v>
      </c>
      <c r="N45" s="7">
        <f>base2!O124</f>
        <v>12</v>
      </c>
      <c r="O45" s="7">
        <f>base2!P124</f>
        <v>14</v>
      </c>
      <c r="P45" s="7">
        <f>base2!Q124</f>
        <v>15</v>
      </c>
      <c r="Q45" s="7">
        <f>base2!R124</f>
        <v>16</v>
      </c>
      <c r="R45" s="7">
        <f>base2!S124</f>
        <v>17</v>
      </c>
      <c r="S45" s="7">
        <f>base2!T124</f>
        <v>18</v>
      </c>
      <c r="V45" s="11">
        <v>44</v>
      </c>
      <c r="W45" s="11" t="s">
        <v>0</v>
      </c>
      <c r="X45" s="11">
        <v>2</v>
      </c>
      <c r="Y45" s="11" t="s">
        <v>84</v>
      </c>
      <c r="Z45" s="11">
        <v>1</v>
      </c>
    </row>
    <row r="46" spans="1:26" ht="15.75" thickBot="1" x14ac:dyDescent="0.3">
      <c r="A46" s="11" t="s">
        <v>34</v>
      </c>
      <c r="B46" s="7">
        <f>base2!H115</f>
        <v>5</v>
      </c>
      <c r="C46" s="7">
        <f>base2!I121</f>
        <v>13</v>
      </c>
      <c r="D46" s="7">
        <f>base2!J91</f>
        <v>7</v>
      </c>
      <c r="E46" s="7">
        <f>base2!K107</f>
        <v>2</v>
      </c>
      <c r="F46" s="7">
        <f>base2!L114</f>
        <v>4</v>
      </c>
      <c r="G46" s="7">
        <f>base2!H125</f>
        <v>8</v>
      </c>
      <c r="H46" s="7">
        <f>base2!I126</f>
        <v>5</v>
      </c>
      <c r="I46" s="7">
        <f>base2!J103</f>
        <v>13</v>
      </c>
      <c r="J46" s="7">
        <f>base2!K125</f>
        <v>4</v>
      </c>
      <c r="K46" s="7">
        <f>base2!L125</f>
        <v>2</v>
      </c>
      <c r="L46" s="7">
        <f>base2!M125</f>
        <v>1</v>
      </c>
      <c r="M46" s="7">
        <f>base2!N125</f>
        <v>9</v>
      </c>
      <c r="N46" s="7">
        <f>base2!O125</f>
        <v>12</v>
      </c>
      <c r="O46" s="7">
        <f>base2!P125</f>
        <v>14</v>
      </c>
      <c r="P46" s="7">
        <f>base2!Q125</f>
        <v>15</v>
      </c>
      <c r="Q46" s="7">
        <f>base2!R125</f>
        <v>16</v>
      </c>
      <c r="R46" s="7">
        <f>base2!S125</f>
        <v>17</v>
      </c>
      <c r="S46" s="7">
        <f>base2!T125</f>
        <v>18</v>
      </c>
      <c r="V46" s="11">
        <v>45</v>
      </c>
      <c r="W46" s="11" t="s">
        <v>0</v>
      </c>
      <c r="X46" s="11">
        <v>2</v>
      </c>
      <c r="Y46" s="11" t="s">
        <v>84</v>
      </c>
      <c r="Z46" s="11">
        <v>1</v>
      </c>
    </row>
    <row r="47" spans="1:26" ht="15.75" thickBot="1" x14ac:dyDescent="0.3">
      <c r="A47" s="11" t="s">
        <v>34</v>
      </c>
      <c r="B47" s="7">
        <f>base2!H116</f>
        <v>2</v>
      </c>
      <c r="C47" s="7">
        <f>base2!I122</f>
        <v>3</v>
      </c>
      <c r="D47" s="7">
        <f>base2!J92</f>
        <v>12</v>
      </c>
      <c r="E47" s="7">
        <f>base2!K108</f>
        <v>1</v>
      </c>
      <c r="F47" s="7">
        <f>base2!L115</f>
        <v>3</v>
      </c>
      <c r="G47" s="7">
        <f>base2!H126</f>
        <v>6</v>
      </c>
      <c r="H47" s="7">
        <f>base2!I127</f>
        <v>9</v>
      </c>
      <c r="I47" s="7">
        <f>base2!J104</f>
        <v>11</v>
      </c>
      <c r="J47" s="7">
        <f>base2!K126</f>
        <v>4</v>
      </c>
      <c r="K47" s="7">
        <f>base2!L126</f>
        <v>3</v>
      </c>
      <c r="L47" s="7">
        <f>base2!M126</f>
        <v>8</v>
      </c>
      <c r="M47" s="7">
        <f>base2!N126</f>
        <v>9</v>
      </c>
      <c r="N47" s="7">
        <f>base2!O126</f>
        <v>14</v>
      </c>
      <c r="O47" s="7">
        <f>base2!P126</f>
        <v>2</v>
      </c>
      <c r="P47" s="7">
        <f>base2!Q126</f>
        <v>7</v>
      </c>
      <c r="Q47" s="7">
        <f>base2!R126</f>
        <v>12</v>
      </c>
      <c r="R47" s="7">
        <f>base2!S126</f>
        <v>16</v>
      </c>
      <c r="S47" s="7">
        <f>base2!T126</f>
        <v>17</v>
      </c>
      <c r="V47" s="11">
        <v>46</v>
      </c>
      <c r="W47" s="11" t="s">
        <v>0</v>
      </c>
      <c r="X47" s="11">
        <v>2</v>
      </c>
      <c r="Y47" s="11" t="s">
        <v>84</v>
      </c>
      <c r="Z47" s="11">
        <v>1</v>
      </c>
    </row>
    <row r="48" spans="1:26" ht="15.75" thickBot="1" x14ac:dyDescent="0.3">
      <c r="A48" s="11" t="s">
        <v>34</v>
      </c>
      <c r="B48" s="7">
        <f>base2!H117</f>
        <v>2</v>
      </c>
      <c r="C48" s="7">
        <f>base2!I123</f>
        <v>1</v>
      </c>
      <c r="D48" s="7">
        <f>base2!J93</f>
        <v>3</v>
      </c>
      <c r="E48" s="7">
        <f>base2!K109</f>
        <v>1</v>
      </c>
      <c r="F48" s="7">
        <f>base2!L116</f>
        <v>13</v>
      </c>
      <c r="G48" s="7">
        <f>base2!H127</f>
        <v>10</v>
      </c>
      <c r="H48" s="7">
        <f>base2!I128</f>
        <v>6</v>
      </c>
      <c r="I48" s="7">
        <f>base2!J105</f>
        <v>13</v>
      </c>
      <c r="J48" s="7">
        <f>base2!K127</f>
        <v>4</v>
      </c>
      <c r="K48" s="7">
        <f>base2!L127</f>
        <v>8</v>
      </c>
      <c r="L48" s="7">
        <f>base2!M127</f>
        <v>14</v>
      </c>
      <c r="M48" s="7">
        <f>base2!N127</f>
        <v>2</v>
      </c>
      <c r="N48" s="7">
        <f>base2!O127</f>
        <v>7</v>
      </c>
      <c r="O48" s="7">
        <f>base2!P127</f>
        <v>12</v>
      </c>
      <c r="P48" s="7">
        <f>base2!Q127</f>
        <v>15</v>
      </c>
      <c r="Q48" s="7">
        <f>base2!R127</f>
        <v>16</v>
      </c>
      <c r="R48" s="7">
        <f>base2!S127</f>
        <v>17</v>
      </c>
      <c r="S48" s="7">
        <f>base2!T127</f>
        <v>18</v>
      </c>
      <c r="V48" s="11">
        <v>47</v>
      </c>
      <c r="W48" s="11" t="s">
        <v>0</v>
      </c>
      <c r="X48" s="11">
        <v>2</v>
      </c>
      <c r="Y48" s="11" t="s">
        <v>84</v>
      </c>
      <c r="Z48" s="11">
        <v>1</v>
      </c>
    </row>
    <row r="49" spans="1:26" ht="15.75" thickBot="1" x14ac:dyDescent="0.3">
      <c r="A49" s="11" t="s">
        <v>34</v>
      </c>
      <c r="B49" s="7">
        <f>base2!H118</f>
        <v>10</v>
      </c>
      <c r="C49" s="7">
        <f>base2!I124</f>
        <v>13</v>
      </c>
      <c r="D49" s="7">
        <f>base2!J94</f>
        <v>12</v>
      </c>
      <c r="E49" s="7">
        <f>base2!K110</f>
        <v>11</v>
      </c>
      <c r="F49" s="7">
        <f>base2!L117</f>
        <v>15</v>
      </c>
      <c r="G49" s="7">
        <f>base2!H128</f>
        <v>15</v>
      </c>
      <c r="H49" s="7">
        <f>base2!I129</f>
        <v>13</v>
      </c>
      <c r="I49" s="7">
        <f>base2!J106</f>
        <v>9</v>
      </c>
      <c r="J49" s="7">
        <f>base2!K128</f>
        <v>4</v>
      </c>
      <c r="K49" s="7">
        <f>base2!L128</f>
        <v>8</v>
      </c>
      <c r="L49" s="7">
        <f>base2!M128</f>
        <v>9</v>
      </c>
      <c r="M49" s="7">
        <f>base2!N128</f>
        <v>14</v>
      </c>
      <c r="N49" s="7">
        <f>base2!O128</f>
        <v>7</v>
      </c>
      <c r="O49" s="7">
        <f>base2!P128</f>
        <v>13</v>
      </c>
      <c r="P49" s="7">
        <f>base2!Q128</f>
        <v>12</v>
      </c>
      <c r="Q49" s="7">
        <f>base2!R128</f>
        <v>16</v>
      </c>
      <c r="R49" s="7">
        <f>base2!S128</f>
        <v>17</v>
      </c>
      <c r="S49" s="7">
        <f>base2!T128</f>
        <v>18</v>
      </c>
      <c r="V49" s="11">
        <v>48</v>
      </c>
      <c r="W49" s="11" t="s">
        <v>0</v>
      </c>
      <c r="X49" s="11">
        <v>2</v>
      </c>
      <c r="Y49" s="11" t="s">
        <v>84</v>
      </c>
      <c r="Z49" s="11">
        <v>1</v>
      </c>
    </row>
    <row r="50" spans="1:26" ht="15.75" thickBot="1" x14ac:dyDescent="0.3">
      <c r="A50" s="11" t="s">
        <v>34</v>
      </c>
      <c r="B50" s="7">
        <f>base2!H119</f>
        <v>15</v>
      </c>
      <c r="C50" s="7">
        <f>base2!I125</f>
        <v>5</v>
      </c>
      <c r="D50" s="7">
        <f>base2!J95</f>
        <v>3</v>
      </c>
      <c r="E50" s="7">
        <f>base2!K111</f>
        <v>11</v>
      </c>
      <c r="F50" s="7">
        <f>base2!L118</f>
        <v>7</v>
      </c>
      <c r="G50" s="7">
        <f>base2!H129</f>
        <v>1</v>
      </c>
      <c r="H50" s="7">
        <f>base2!I130</f>
        <v>13</v>
      </c>
      <c r="I50" s="7">
        <f>base2!J107</f>
        <v>7</v>
      </c>
      <c r="J50" s="7">
        <f>base2!K129</f>
        <v>4</v>
      </c>
      <c r="K50" s="7">
        <f>base2!L129</f>
        <v>8</v>
      </c>
      <c r="L50" s="7">
        <f>base2!M129</f>
        <v>12</v>
      </c>
      <c r="M50" s="7">
        <f>base2!N129</f>
        <v>9</v>
      </c>
      <c r="N50" s="7">
        <f>base2!O129</f>
        <v>14</v>
      </c>
      <c r="O50" s="7">
        <f>base2!P129</f>
        <v>15</v>
      </c>
      <c r="P50" s="7">
        <f>base2!Q129</f>
        <v>16</v>
      </c>
      <c r="Q50" s="7">
        <f>base2!R129</f>
        <v>17</v>
      </c>
      <c r="R50" s="7">
        <f>base2!S129</f>
        <v>7</v>
      </c>
      <c r="S50" s="7">
        <f>base2!T129</f>
        <v>18</v>
      </c>
      <c r="V50" s="11">
        <v>49</v>
      </c>
      <c r="W50" s="11" t="s">
        <v>0</v>
      </c>
      <c r="X50" s="11">
        <v>2</v>
      </c>
      <c r="Y50" s="11" t="s">
        <v>84</v>
      </c>
      <c r="Z50" s="11">
        <v>1</v>
      </c>
    </row>
    <row r="51" spans="1:26" ht="15.75" thickBot="1" x14ac:dyDescent="0.3">
      <c r="A51" s="11" t="s">
        <v>34</v>
      </c>
      <c r="B51" s="7">
        <f>base2!H120</f>
        <v>11</v>
      </c>
      <c r="C51" s="7">
        <f>base2!I126</f>
        <v>5</v>
      </c>
      <c r="D51" s="7">
        <f>base2!J96</f>
        <v>2</v>
      </c>
      <c r="E51" s="7">
        <f>base2!K112</f>
        <v>12</v>
      </c>
      <c r="F51" s="7">
        <f>base2!L119</f>
        <v>7</v>
      </c>
      <c r="G51" s="7">
        <f>base2!H130</f>
        <v>11</v>
      </c>
      <c r="H51" s="7">
        <f>base2!I81</f>
        <v>7</v>
      </c>
      <c r="I51" s="7">
        <f>base2!J108</f>
        <v>11</v>
      </c>
      <c r="J51" s="7">
        <f>base2!K130</f>
        <v>4</v>
      </c>
      <c r="K51" s="7">
        <f>base2!L130</f>
        <v>2</v>
      </c>
      <c r="L51" s="7">
        <f>base2!M130</f>
        <v>12</v>
      </c>
      <c r="M51" s="7">
        <f>base2!N130</f>
        <v>9</v>
      </c>
      <c r="N51" s="7">
        <f>base2!O130</f>
        <v>14</v>
      </c>
      <c r="O51" s="7">
        <f>base2!P130</f>
        <v>15</v>
      </c>
      <c r="P51" s="7">
        <f>base2!Q130</f>
        <v>16</v>
      </c>
      <c r="Q51" s="7">
        <f>base2!R130</f>
        <v>17</v>
      </c>
      <c r="R51" s="7">
        <f>base2!S130</f>
        <v>7</v>
      </c>
      <c r="S51" s="7">
        <f>base2!T130</f>
        <v>18</v>
      </c>
      <c r="V51" s="11">
        <v>50</v>
      </c>
      <c r="W51" s="11" t="s">
        <v>0</v>
      </c>
      <c r="X51" s="11">
        <v>2</v>
      </c>
      <c r="Y51" s="11" t="s">
        <v>84</v>
      </c>
      <c r="Z51" s="11">
        <v>1</v>
      </c>
    </row>
  </sheetData>
  <conditionalFormatting sqref="T2:U9">
    <cfRule type="cellIs" dxfId="380" priority="29" operator="equal">
      <formula>$AE$4</formula>
    </cfRule>
    <cfRule type="cellIs" dxfId="379" priority="30" operator="equal">
      <formula>$AD$4</formula>
    </cfRule>
    <cfRule type="cellIs" dxfId="378" priority="31" operator="equal">
      <formula>$AC$4</formula>
    </cfRule>
    <cfRule type="cellIs" dxfId="377" priority="32" operator="equal">
      <formula>$AB$4</formula>
    </cfRule>
    <cfRule type="cellIs" dxfId="376" priority="33" operator="equal">
      <formula>$AA$4</formula>
    </cfRule>
  </conditionalFormatting>
  <conditionalFormatting sqref="T2:U9">
    <cfRule type="cellIs" dxfId="375" priority="4" operator="equal">
      <formula>#REF!</formula>
    </cfRule>
    <cfRule type="cellIs" dxfId="374" priority="5" operator="equal">
      <formula>#REF!</formula>
    </cfRule>
    <cfRule type="cellIs" dxfId="373" priority="6" operator="equal">
      <formula>#REF!</formula>
    </cfRule>
    <cfRule type="cellIs" dxfId="372" priority="7" operator="equal">
      <formula>#REF!</formula>
    </cfRule>
    <cfRule type="cellIs" dxfId="371" priority="8" operator="equal">
      <formula>#REF!</formula>
    </cfRule>
  </conditionalFormatting>
  <conditionalFormatting sqref="T2:U9">
    <cfRule type="cellIs" dxfId="370" priority="9" operator="equal">
      <formula>#REF!</formula>
    </cfRule>
    <cfRule type="cellIs" dxfId="369" priority="10" operator="equal">
      <formula>#REF!</formula>
    </cfRule>
    <cfRule type="cellIs" dxfId="368" priority="11" operator="equal">
      <formula>#REF!</formula>
    </cfRule>
    <cfRule type="cellIs" dxfId="367" priority="12" operator="equal">
      <formula>#REF!</formula>
    </cfRule>
    <cfRule type="cellIs" dxfId="36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275A389-BDEC-4EA2-AF3F-A879B1462E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3592B77-DA00-4E2B-9563-36AA8E817B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973BB2A-38DD-41E1-828B-1E64624C6B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425541-1A32-407A-B91A-933055BC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5094EDE-381F-4991-AEF4-39F49038F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B4307BD-E6DB-4885-93EF-2FC60D20FF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DFCEE1B-56D0-4489-87B6-3E87BDD1C12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939298-512D-4555-BA5B-7C139F552B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E38B72-42C3-4ABE-AEC6-033EDF71EE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2046909-5DF6-4773-BCB4-2FD257B1C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A6D66421-D60B-4DBA-9CD3-1150061951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374DA99-EAD2-4294-9163-86DD1417B0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5E646B-E361-4495-9A63-EE76617B5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933AC1C-4C56-40A8-8238-5F293638C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E35928-EE9F-4636-B09B-F3056B4D1F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65E4EA-D1A4-4122-8555-48379CE5F70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1862224-7B26-4FC0-B67F-DBF9540E382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3DADA5-F820-4268-B158-2B4E7D85A5E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zoomScaleSheetLayoutView="100" workbookViewId="0">
      <selection activeCell="M9" sqref="M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base2!H128</f>
        <v>15</v>
      </c>
      <c r="C2" s="7">
        <f>base2!I120</f>
        <v>13</v>
      </c>
      <c r="D2" s="7">
        <f>base2!J113</f>
        <v>8</v>
      </c>
      <c r="E2" s="7">
        <f>base2!K103</f>
        <v>2</v>
      </c>
      <c r="F2" s="7">
        <f>base2!L123</f>
        <v>7</v>
      </c>
      <c r="G2" s="7">
        <f>base2!H114</f>
        <v>10</v>
      </c>
      <c r="H2" s="7">
        <f>base2!I104</f>
        <v>10</v>
      </c>
      <c r="I2" s="7">
        <f>base2!J108</f>
        <v>11</v>
      </c>
      <c r="J2" s="7">
        <f>base2!K81</f>
        <v>9</v>
      </c>
      <c r="K2" s="7">
        <f>base2!L81</f>
        <v>10</v>
      </c>
      <c r="L2" s="7">
        <f>base2!M81</f>
        <v>11</v>
      </c>
      <c r="M2" s="7">
        <f>base2!N81</f>
        <v>12</v>
      </c>
      <c r="N2" s="7">
        <f>base2!O81</f>
        <v>13</v>
      </c>
      <c r="O2" s="7">
        <f>base2!P81</f>
        <v>14</v>
      </c>
      <c r="P2" s="7">
        <f>base2!Q81</f>
        <v>15</v>
      </c>
      <c r="Q2" s="7">
        <f>base2!R81</f>
        <v>16</v>
      </c>
      <c r="R2" s="7">
        <f>base2!S81</f>
        <v>17</v>
      </c>
      <c r="S2" s="7">
        <f>base2!T81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85</v>
      </c>
      <c r="Z2" s="11">
        <v>1</v>
      </c>
    </row>
    <row r="3" spans="1:26" ht="15.75" thickBot="1" x14ac:dyDescent="0.3">
      <c r="A3" s="11" t="s">
        <v>34</v>
      </c>
      <c r="B3" s="7">
        <f>base2!H129</f>
        <v>1</v>
      </c>
      <c r="C3" s="7">
        <f>base2!I121</f>
        <v>13</v>
      </c>
      <c r="D3" s="7">
        <f>base2!J114</f>
        <v>7</v>
      </c>
      <c r="E3" s="7">
        <f>base2!K104</f>
        <v>5</v>
      </c>
      <c r="F3" s="7">
        <f>base2!L124</f>
        <v>7</v>
      </c>
      <c r="G3" s="7">
        <f>base2!H115</f>
        <v>5</v>
      </c>
      <c r="H3" s="7">
        <f>base2!I105</f>
        <v>9</v>
      </c>
      <c r="I3" s="7">
        <f>base2!J109</f>
        <v>9</v>
      </c>
      <c r="J3" s="7">
        <f>base2!K82</f>
        <v>7</v>
      </c>
      <c r="K3" s="7">
        <f>base2!L82</f>
        <v>12</v>
      </c>
      <c r="L3" s="7">
        <f>base2!M82</f>
        <v>13</v>
      </c>
      <c r="M3" s="7">
        <f>base2!N82</f>
        <v>15</v>
      </c>
      <c r="N3" s="7">
        <f>base2!O82</f>
        <v>8</v>
      </c>
      <c r="O3" s="7">
        <f>base2!P82</f>
        <v>14</v>
      </c>
      <c r="P3" s="7">
        <f>base2!Q82</f>
        <v>1</v>
      </c>
      <c r="Q3" s="7">
        <f>base2!R82</f>
        <v>16</v>
      </c>
      <c r="R3" s="7">
        <f>base2!S82</f>
        <v>17</v>
      </c>
      <c r="S3" s="7">
        <f>base2!T82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85</v>
      </c>
      <c r="Z3" s="11">
        <v>1</v>
      </c>
    </row>
    <row r="4" spans="1:26" ht="15.75" thickBot="1" x14ac:dyDescent="0.3">
      <c r="A4" s="11" t="s">
        <v>34</v>
      </c>
      <c r="B4" s="7">
        <f>base2!H130</f>
        <v>11</v>
      </c>
      <c r="C4" s="7">
        <f>base2!I122</f>
        <v>3</v>
      </c>
      <c r="D4" s="7">
        <f>base2!J115</f>
        <v>2</v>
      </c>
      <c r="E4" s="7">
        <f>base2!K105</f>
        <v>2</v>
      </c>
      <c r="F4" s="7">
        <f>base2!L125</f>
        <v>2</v>
      </c>
      <c r="G4" s="7">
        <f>base2!H116</f>
        <v>2</v>
      </c>
      <c r="H4" s="7">
        <f>base2!I106</f>
        <v>13</v>
      </c>
      <c r="I4" s="7">
        <f>base2!J110</f>
        <v>7</v>
      </c>
      <c r="J4" s="7">
        <f>base2!K83</f>
        <v>11</v>
      </c>
      <c r="K4" s="7">
        <f>base2!L83</f>
        <v>8</v>
      </c>
      <c r="L4" s="7">
        <f>base2!M83</f>
        <v>9</v>
      </c>
      <c r="M4" s="7">
        <f>base2!N83</f>
        <v>12</v>
      </c>
      <c r="N4" s="7">
        <f>base2!O83</f>
        <v>14</v>
      </c>
      <c r="O4" s="7">
        <f>base2!P83</f>
        <v>13</v>
      </c>
      <c r="P4" s="7">
        <f>base2!Q83</f>
        <v>15</v>
      </c>
      <c r="Q4" s="7">
        <f>base2!R83</f>
        <v>16</v>
      </c>
      <c r="R4" s="7">
        <f>base2!S83</f>
        <v>17</v>
      </c>
      <c r="S4" s="7">
        <f>base2!T83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85</v>
      </c>
      <c r="Z4" s="11">
        <v>1</v>
      </c>
    </row>
    <row r="5" spans="1:26" ht="15.75" thickBot="1" x14ac:dyDescent="0.3">
      <c r="A5" s="11" t="s">
        <v>34</v>
      </c>
      <c r="B5" s="7">
        <f>base2!H131</f>
        <v>1</v>
      </c>
      <c r="C5" s="7">
        <f>base2!I123</f>
        <v>1</v>
      </c>
      <c r="D5" s="7">
        <f>base2!J116</f>
        <v>14</v>
      </c>
      <c r="E5" s="7">
        <f>base2!K106</f>
        <v>2</v>
      </c>
      <c r="F5" s="7">
        <f>base2!L126</f>
        <v>3</v>
      </c>
      <c r="G5" s="7">
        <f>base2!H117</f>
        <v>2</v>
      </c>
      <c r="H5" s="7">
        <f>base2!I107</f>
        <v>4</v>
      </c>
      <c r="I5" s="7">
        <f>base2!J111</f>
        <v>5</v>
      </c>
      <c r="J5" s="7">
        <f>base2!K84</f>
        <v>2</v>
      </c>
      <c r="K5" s="7">
        <f>base2!L84</f>
        <v>7</v>
      </c>
      <c r="L5" s="7">
        <f>base2!M84</f>
        <v>11</v>
      </c>
      <c r="M5" s="7">
        <f>base2!N84</f>
        <v>10</v>
      </c>
      <c r="N5" s="7">
        <f>base2!O84</f>
        <v>13</v>
      </c>
      <c r="O5" s="7">
        <f>base2!P84</f>
        <v>12</v>
      </c>
      <c r="P5" s="7">
        <f>base2!Q84</f>
        <v>15</v>
      </c>
      <c r="Q5" s="7">
        <f>base2!R84</f>
        <v>16</v>
      </c>
      <c r="R5" s="7">
        <f>base2!S84</f>
        <v>17</v>
      </c>
      <c r="S5" s="7">
        <f>base2!T84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85</v>
      </c>
      <c r="Z5" s="11">
        <v>1</v>
      </c>
    </row>
    <row r="6" spans="1:26" ht="15.75" thickBot="1" x14ac:dyDescent="0.3">
      <c r="A6" s="11" t="s">
        <v>34</v>
      </c>
      <c r="B6" s="7">
        <f>base2!H82</f>
        <v>6</v>
      </c>
      <c r="C6" s="7">
        <f>base2!I124</f>
        <v>13</v>
      </c>
      <c r="D6" s="7">
        <f>base2!J117</f>
        <v>14</v>
      </c>
      <c r="E6" s="7">
        <f>base2!K107</f>
        <v>2</v>
      </c>
      <c r="F6" s="7">
        <f>base2!L127</f>
        <v>8</v>
      </c>
      <c r="G6" s="7">
        <f>base2!H118</f>
        <v>10</v>
      </c>
      <c r="H6" s="7">
        <f>base2!I108</f>
        <v>8</v>
      </c>
      <c r="I6" s="7">
        <f>base2!J112</f>
        <v>2</v>
      </c>
      <c r="J6" s="7">
        <f>base2!K85</f>
        <v>9</v>
      </c>
      <c r="K6" s="7">
        <f>base2!L85</f>
        <v>10</v>
      </c>
      <c r="L6" s="7">
        <f>base2!M85</f>
        <v>14</v>
      </c>
      <c r="M6" s="7">
        <f>base2!N85</f>
        <v>15</v>
      </c>
      <c r="N6" s="7">
        <f>base2!O85</f>
        <v>1</v>
      </c>
      <c r="O6" s="7">
        <f>base2!P85</f>
        <v>7</v>
      </c>
      <c r="P6" s="7">
        <f>base2!Q85</f>
        <v>16</v>
      </c>
      <c r="Q6" s="7">
        <f>base2!R85</f>
        <v>17</v>
      </c>
      <c r="R6" s="7">
        <f>base2!S85</f>
        <v>18</v>
      </c>
      <c r="S6" s="7">
        <f>base2!T85</f>
        <v>11</v>
      </c>
      <c r="T6" s="17"/>
      <c r="U6" s="17"/>
      <c r="V6" s="11">
        <v>5</v>
      </c>
      <c r="W6" s="11" t="s">
        <v>0</v>
      </c>
      <c r="X6" s="11">
        <v>2</v>
      </c>
      <c r="Y6" s="11" t="s">
        <v>85</v>
      </c>
      <c r="Z6" s="11">
        <v>1</v>
      </c>
    </row>
    <row r="7" spans="1:26" ht="15.75" thickBot="1" x14ac:dyDescent="0.3">
      <c r="A7" s="11" t="s">
        <v>34</v>
      </c>
      <c r="B7" s="7">
        <f>base2!H83</f>
        <v>2</v>
      </c>
      <c r="C7" s="7">
        <f>base2!I125</f>
        <v>5</v>
      </c>
      <c r="D7" s="7">
        <f>base2!J118</f>
        <v>1</v>
      </c>
      <c r="E7" s="7">
        <f>base2!K108</f>
        <v>1</v>
      </c>
      <c r="F7" s="7">
        <f>base2!L128</f>
        <v>8</v>
      </c>
      <c r="G7" s="7">
        <f>base2!H119</f>
        <v>15</v>
      </c>
      <c r="H7" s="7">
        <f>base2!I109</f>
        <v>15</v>
      </c>
      <c r="I7" s="7">
        <f>base2!J113</f>
        <v>8</v>
      </c>
      <c r="J7" s="7">
        <f>base2!K86</f>
        <v>2</v>
      </c>
      <c r="K7" s="7">
        <f>base2!L86</f>
        <v>14</v>
      </c>
      <c r="L7" s="7">
        <f>base2!M86</f>
        <v>13</v>
      </c>
      <c r="M7" s="7">
        <f>base2!N86</f>
        <v>11</v>
      </c>
      <c r="N7" s="7">
        <f>base2!O86</f>
        <v>12</v>
      </c>
      <c r="O7" s="7">
        <f>base2!P86</f>
        <v>10</v>
      </c>
      <c r="P7" s="7">
        <f>base2!Q86</f>
        <v>15</v>
      </c>
      <c r="Q7" s="7">
        <f>base2!R86</f>
        <v>16</v>
      </c>
      <c r="R7" s="7">
        <f>base2!S86</f>
        <v>17</v>
      </c>
      <c r="S7" s="7">
        <f>base2!T86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85</v>
      </c>
      <c r="Z7" s="11">
        <v>1</v>
      </c>
    </row>
    <row r="8" spans="1:26" ht="15.75" thickBot="1" x14ac:dyDescent="0.3">
      <c r="A8" s="11" t="s">
        <v>34</v>
      </c>
      <c r="B8" s="7">
        <f>base2!H84</f>
        <v>9</v>
      </c>
      <c r="C8" s="7">
        <f>base2!I126</f>
        <v>5</v>
      </c>
      <c r="D8" s="7">
        <f>base2!J119</f>
        <v>1</v>
      </c>
      <c r="E8" s="7">
        <f>base2!K109</f>
        <v>1</v>
      </c>
      <c r="F8" s="7">
        <f>base2!L129</f>
        <v>8</v>
      </c>
      <c r="G8" s="7">
        <f>base2!H120</f>
        <v>11</v>
      </c>
      <c r="H8" s="7">
        <f>base2!I110</f>
        <v>13</v>
      </c>
      <c r="I8" s="7">
        <f>base2!J114</f>
        <v>7</v>
      </c>
      <c r="J8" s="7">
        <f>base2!K87</f>
        <v>11</v>
      </c>
      <c r="K8" s="7">
        <f>base2!L87</f>
        <v>8</v>
      </c>
      <c r="L8" s="7">
        <f>base2!M87</f>
        <v>9</v>
      </c>
      <c r="M8" s="7">
        <f>base2!N87</f>
        <v>12</v>
      </c>
      <c r="N8" s="7">
        <f>base2!O87</f>
        <v>14</v>
      </c>
      <c r="O8" s="7">
        <f>base2!P87</f>
        <v>13</v>
      </c>
      <c r="P8" s="7">
        <f>base2!Q87</f>
        <v>15</v>
      </c>
      <c r="Q8" s="7">
        <f>base2!R87</f>
        <v>16</v>
      </c>
      <c r="R8" s="7">
        <f>base2!S87</f>
        <v>17</v>
      </c>
      <c r="S8" s="7">
        <f>base2!T87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85</v>
      </c>
      <c r="Z8" s="11">
        <v>1</v>
      </c>
    </row>
    <row r="9" spans="1:26" ht="15.75" thickBot="1" x14ac:dyDescent="0.3">
      <c r="A9" s="11" t="s">
        <v>34</v>
      </c>
      <c r="B9" s="7">
        <f>base2!H85</f>
        <v>3</v>
      </c>
      <c r="C9" s="7">
        <f>base2!I127</f>
        <v>9</v>
      </c>
      <c r="D9" s="7">
        <f>base2!J120</f>
        <v>3</v>
      </c>
      <c r="E9" s="7">
        <f>base2!K110</f>
        <v>11</v>
      </c>
      <c r="F9" s="7">
        <f>base2!L130</f>
        <v>2</v>
      </c>
      <c r="G9" s="7">
        <f>base2!H121</f>
        <v>10</v>
      </c>
      <c r="H9" s="7">
        <f>base2!I111</f>
        <v>3</v>
      </c>
      <c r="I9" s="7">
        <f>base2!J115</f>
        <v>2</v>
      </c>
      <c r="J9" s="7">
        <f>base2!K88</f>
        <v>7</v>
      </c>
      <c r="K9" s="7">
        <f>base2!L88</f>
        <v>8</v>
      </c>
      <c r="L9" s="7">
        <f>base2!M88</f>
        <v>13</v>
      </c>
      <c r="M9" s="7">
        <f>base2!N88</f>
        <v>9</v>
      </c>
      <c r="N9" s="7">
        <f>base2!O88</f>
        <v>14</v>
      </c>
      <c r="O9" s="7">
        <f>base2!P88</f>
        <v>12</v>
      </c>
      <c r="P9" s="7">
        <f>base2!Q88</f>
        <v>15</v>
      </c>
      <c r="Q9" s="7">
        <f>base2!R88</f>
        <v>16</v>
      </c>
      <c r="R9" s="7">
        <f>base2!S88</f>
        <v>17</v>
      </c>
      <c r="S9" s="7">
        <f>base2!T88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85</v>
      </c>
      <c r="Z9" s="11">
        <v>1</v>
      </c>
    </row>
    <row r="10" spans="1:26" ht="15.75" thickBot="1" x14ac:dyDescent="0.3">
      <c r="A10" s="11" t="s">
        <v>34</v>
      </c>
      <c r="B10" s="7">
        <f>base2!H86</f>
        <v>4</v>
      </c>
      <c r="C10" s="7">
        <f>base2!I128</f>
        <v>6</v>
      </c>
      <c r="D10" s="7">
        <f>base2!J121</f>
        <v>4</v>
      </c>
      <c r="E10" s="7">
        <f>base2!K111</f>
        <v>11</v>
      </c>
      <c r="F10" s="7">
        <f>base2!L131</f>
        <v>8</v>
      </c>
      <c r="G10" s="7">
        <f>base2!H122</f>
        <v>11</v>
      </c>
      <c r="H10" s="7">
        <f>base2!I112</f>
        <v>1</v>
      </c>
      <c r="I10" s="7">
        <f>base2!J116</f>
        <v>14</v>
      </c>
      <c r="J10" s="7">
        <f>base2!K89</f>
        <v>12</v>
      </c>
      <c r="K10" s="7">
        <f>base2!L89</f>
        <v>4</v>
      </c>
      <c r="L10" s="7">
        <f>base2!M89</f>
        <v>2</v>
      </c>
      <c r="M10" s="7">
        <f>base2!N89</f>
        <v>7</v>
      </c>
      <c r="N10" s="7">
        <f>base2!O89</f>
        <v>9</v>
      </c>
      <c r="O10" s="7">
        <f>base2!P89</f>
        <v>15</v>
      </c>
      <c r="P10" s="7">
        <f>base2!Q89</f>
        <v>14</v>
      </c>
      <c r="Q10" s="7">
        <f>base2!R89</f>
        <v>16</v>
      </c>
      <c r="R10" s="7">
        <f>base2!S89</f>
        <v>17</v>
      </c>
      <c r="S10" s="7">
        <f>base2!T89</f>
        <v>18</v>
      </c>
      <c r="V10" s="11">
        <v>9</v>
      </c>
      <c r="W10" s="11" t="s">
        <v>0</v>
      </c>
      <c r="X10" s="11">
        <v>2</v>
      </c>
      <c r="Y10" s="11" t="s">
        <v>85</v>
      </c>
      <c r="Z10" s="11">
        <v>1</v>
      </c>
    </row>
    <row r="11" spans="1:26" ht="15.75" thickBot="1" x14ac:dyDescent="0.3">
      <c r="A11" s="11" t="s">
        <v>34</v>
      </c>
      <c r="B11" s="7">
        <f>base2!H87</f>
        <v>2</v>
      </c>
      <c r="C11" s="7">
        <f>base2!I129</f>
        <v>13</v>
      </c>
      <c r="D11" s="7">
        <f>base2!J122</f>
        <v>1</v>
      </c>
      <c r="E11" s="7">
        <f>base2!K112</f>
        <v>12</v>
      </c>
      <c r="F11" s="7">
        <f>base2!L82</f>
        <v>12</v>
      </c>
      <c r="G11" s="7">
        <f>base2!H123</f>
        <v>11</v>
      </c>
      <c r="H11" s="7">
        <f>base2!I113</f>
        <v>11</v>
      </c>
      <c r="I11" s="7">
        <f>base2!J117</f>
        <v>14</v>
      </c>
      <c r="J11" s="7">
        <f>base2!K90</f>
        <v>7</v>
      </c>
      <c r="K11" s="7">
        <f>base2!L90</f>
        <v>9</v>
      </c>
      <c r="L11" s="7">
        <f>base2!M90</f>
        <v>12</v>
      </c>
      <c r="M11" s="7">
        <f>base2!N90</f>
        <v>15</v>
      </c>
      <c r="N11" s="7">
        <f>base2!O90</f>
        <v>8</v>
      </c>
      <c r="O11" s="7">
        <f>base2!P90</f>
        <v>4</v>
      </c>
      <c r="P11" s="7">
        <f>base2!Q90</f>
        <v>14</v>
      </c>
      <c r="Q11" s="7">
        <f>base2!R90</f>
        <v>16</v>
      </c>
      <c r="R11" s="7">
        <f>base2!S90</f>
        <v>17</v>
      </c>
      <c r="S11" s="7">
        <f>base2!T90</f>
        <v>18</v>
      </c>
      <c r="V11" s="11">
        <v>10</v>
      </c>
      <c r="W11" s="11" t="s">
        <v>0</v>
      </c>
      <c r="X11" s="11">
        <v>2</v>
      </c>
      <c r="Y11" s="11" t="s">
        <v>85</v>
      </c>
      <c r="Z11" s="11">
        <v>1</v>
      </c>
    </row>
    <row r="12" spans="1:26" ht="15.75" thickBot="1" x14ac:dyDescent="0.3">
      <c r="A12" s="11" t="s">
        <v>34</v>
      </c>
      <c r="B12" s="7">
        <f>base2!H88</f>
        <v>10</v>
      </c>
      <c r="C12" s="7">
        <f>base2!I130</f>
        <v>13</v>
      </c>
      <c r="D12" s="7">
        <f>base2!J123</f>
        <v>3</v>
      </c>
      <c r="E12" s="7">
        <f>base2!K113</f>
        <v>2</v>
      </c>
      <c r="F12" s="7">
        <f>base2!L83</f>
        <v>8</v>
      </c>
      <c r="G12" s="7">
        <f>base2!H124</f>
        <v>1</v>
      </c>
      <c r="H12" s="7">
        <f>base2!I114</f>
        <v>11</v>
      </c>
      <c r="I12" s="7">
        <f>base2!J118</f>
        <v>1</v>
      </c>
      <c r="J12" s="7">
        <f>base2!K91</f>
        <v>12</v>
      </c>
      <c r="K12" s="7">
        <f>base2!L91</f>
        <v>9</v>
      </c>
      <c r="L12" s="7">
        <f>base2!M91</f>
        <v>6</v>
      </c>
      <c r="M12" s="7">
        <f>base2!N91</f>
        <v>13</v>
      </c>
      <c r="N12" s="7">
        <f>base2!O91</f>
        <v>11</v>
      </c>
      <c r="O12" s="7">
        <f>base2!P91</f>
        <v>14</v>
      </c>
      <c r="P12" s="7">
        <f>base2!Q91</f>
        <v>15</v>
      </c>
      <c r="Q12" s="7">
        <f>base2!R91</f>
        <v>16</v>
      </c>
      <c r="R12" s="7">
        <f>base2!S91</f>
        <v>17</v>
      </c>
      <c r="S12" s="7">
        <f>base2!T91</f>
        <v>18</v>
      </c>
      <c r="V12" s="11">
        <v>11</v>
      </c>
      <c r="W12" s="11" t="s">
        <v>0</v>
      </c>
      <c r="X12" s="11">
        <v>2</v>
      </c>
      <c r="Y12" s="11" t="s">
        <v>85</v>
      </c>
      <c r="Z12" s="11">
        <v>1</v>
      </c>
    </row>
    <row r="13" spans="1:26" ht="15.75" thickBot="1" x14ac:dyDescent="0.3">
      <c r="A13" s="11" t="s">
        <v>34</v>
      </c>
      <c r="B13" s="7">
        <f>base2!H89</f>
        <v>11</v>
      </c>
      <c r="C13" s="7">
        <f>base2!I131</f>
        <v>2</v>
      </c>
      <c r="D13" s="7">
        <f>base2!J124</f>
        <v>8</v>
      </c>
      <c r="E13" s="7">
        <f>base2!K114</f>
        <v>13</v>
      </c>
      <c r="F13" s="7">
        <f>base2!L84</f>
        <v>7</v>
      </c>
      <c r="G13" s="7">
        <f>base2!H125</f>
        <v>8</v>
      </c>
      <c r="H13" s="7">
        <f>base2!I115</f>
        <v>12</v>
      </c>
      <c r="I13" s="7">
        <f>base2!J119</f>
        <v>1</v>
      </c>
      <c r="J13" s="7">
        <f>base2!K92</f>
        <v>2</v>
      </c>
      <c r="K13" s="7">
        <f>base2!L92</f>
        <v>8</v>
      </c>
      <c r="L13" s="7">
        <f>base2!M92</f>
        <v>7</v>
      </c>
      <c r="M13" s="7">
        <f>base2!N92</f>
        <v>4</v>
      </c>
      <c r="N13" s="7">
        <f>base2!O92</f>
        <v>9</v>
      </c>
      <c r="O13" s="7">
        <f>base2!P92</f>
        <v>15</v>
      </c>
      <c r="P13" s="7">
        <f>base2!Q92</f>
        <v>14</v>
      </c>
      <c r="Q13" s="7">
        <f>base2!R92</f>
        <v>16</v>
      </c>
      <c r="R13" s="7">
        <f>base2!S92</f>
        <v>17</v>
      </c>
      <c r="S13" s="7">
        <f>base2!T92</f>
        <v>18</v>
      </c>
      <c r="V13" s="11">
        <v>12</v>
      </c>
      <c r="W13" s="11" t="s">
        <v>0</v>
      </c>
      <c r="X13" s="11">
        <v>2</v>
      </c>
      <c r="Y13" s="11" t="s">
        <v>85</v>
      </c>
      <c r="Z13" s="11">
        <v>1</v>
      </c>
    </row>
    <row r="14" spans="1:26" ht="15.75" thickBot="1" x14ac:dyDescent="0.3">
      <c r="A14" s="11" t="s">
        <v>34</v>
      </c>
      <c r="B14" s="7">
        <f>base2!H90</f>
        <v>1</v>
      </c>
      <c r="C14" s="7">
        <f>base2!I82</f>
        <v>10</v>
      </c>
      <c r="D14" s="7">
        <f>base2!J125</f>
        <v>7</v>
      </c>
      <c r="E14" s="7">
        <f>base2!K115</f>
        <v>11</v>
      </c>
      <c r="F14" s="7">
        <f>base2!L85</f>
        <v>10</v>
      </c>
      <c r="G14" s="7">
        <f>base2!H126</f>
        <v>6</v>
      </c>
      <c r="H14" s="7">
        <f>base2!I116</f>
        <v>8</v>
      </c>
      <c r="I14" s="7">
        <f>base2!J120</f>
        <v>3</v>
      </c>
      <c r="J14" s="7">
        <f>base2!K93</f>
        <v>8</v>
      </c>
      <c r="K14" s="7">
        <f>base2!L93</f>
        <v>4</v>
      </c>
      <c r="L14" s="7">
        <f>base2!M93</f>
        <v>9</v>
      </c>
      <c r="M14" s="7">
        <f>base2!N93</f>
        <v>14</v>
      </c>
      <c r="N14" s="7">
        <f>base2!O93</f>
        <v>7</v>
      </c>
      <c r="O14" s="7">
        <f>base2!P93</f>
        <v>2</v>
      </c>
      <c r="P14" s="7">
        <f>base2!Q93</f>
        <v>13</v>
      </c>
      <c r="Q14" s="7">
        <f>base2!R93</f>
        <v>16</v>
      </c>
      <c r="R14" s="7">
        <f>base2!S93</f>
        <v>17</v>
      </c>
      <c r="S14" s="7">
        <f>base2!T93</f>
        <v>18</v>
      </c>
      <c r="V14" s="11">
        <v>13</v>
      </c>
      <c r="W14" s="11" t="s">
        <v>0</v>
      </c>
      <c r="X14" s="11">
        <v>2</v>
      </c>
      <c r="Y14" s="11" t="s">
        <v>85</v>
      </c>
      <c r="Z14" s="11">
        <v>1</v>
      </c>
    </row>
    <row r="15" spans="1:26" ht="15.75" thickBot="1" x14ac:dyDescent="0.3">
      <c r="A15" s="11" t="s">
        <v>34</v>
      </c>
      <c r="B15" s="7">
        <f>base2!H91</f>
        <v>10</v>
      </c>
      <c r="C15" s="7">
        <f>base2!I83</f>
        <v>1</v>
      </c>
      <c r="D15" s="7">
        <f>base2!J126</f>
        <v>15</v>
      </c>
      <c r="E15" s="7">
        <f>base2!K116</f>
        <v>11</v>
      </c>
      <c r="F15" s="7">
        <f>base2!L86</f>
        <v>14</v>
      </c>
      <c r="G15" s="7">
        <f>base2!H127</f>
        <v>10</v>
      </c>
      <c r="H15" s="7">
        <f>base2!I117</f>
        <v>8</v>
      </c>
      <c r="I15" s="7">
        <f>base2!J121</f>
        <v>4</v>
      </c>
      <c r="J15" s="7">
        <f>base2!K94</f>
        <v>9</v>
      </c>
      <c r="K15" s="7">
        <f>base2!L94</f>
        <v>1</v>
      </c>
      <c r="L15" s="7">
        <f>base2!M94</f>
        <v>7</v>
      </c>
      <c r="M15" s="7">
        <f>base2!N94</f>
        <v>2</v>
      </c>
      <c r="N15" s="7">
        <f>base2!O94</f>
        <v>14</v>
      </c>
      <c r="O15" s="7">
        <f>base2!P94</f>
        <v>8</v>
      </c>
      <c r="P15" s="7">
        <f>base2!Q94</f>
        <v>4</v>
      </c>
      <c r="Q15" s="7">
        <f>base2!R94</f>
        <v>16</v>
      </c>
      <c r="R15" s="7">
        <f>base2!S94</f>
        <v>17</v>
      </c>
      <c r="S15" s="7">
        <f>base2!T94</f>
        <v>18</v>
      </c>
      <c r="V15" s="11">
        <v>14</v>
      </c>
      <c r="W15" s="11" t="s">
        <v>0</v>
      </c>
      <c r="X15" s="11">
        <v>2</v>
      </c>
      <c r="Y15" s="11" t="s">
        <v>85</v>
      </c>
      <c r="Z15" s="11">
        <v>1</v>
      </c>
    </row>
    <row r="16" spans="1:26" ht="15.75" thickBot="1" x14ac:dyDescent="0.3">
      <c r="A16" s="11" t="s">
        <v>34</v>
      </c>
      <c r="B16" s="7">
        <f>base2!H92</f>
        <v>11</v>
      </c>
      <c r="C16" s="7">
        <f>base2!I84</f>
        <v>14</v>
      </c>
      <c r="D16" s="7">
        <f>base2!J127</f>
        <v>13</v>
      </c>
      <c r="E16" s="7">
        <f>base2!K117</f>
        <v>7</v>
      </c>
      <c r="F16" s="7">
        <f>base2!L87</f>
        <v>8</v>
      </c>
      <c r="G16" s="7">
        <f>base2!H128</f>
        <v>15</v>
      </c>
      <c r="H16" s="7">
        <f>base2!I118</f>
        <v>12</v>
      </c>
      <c r="I16" s="7">
        <f>base2!J122</f>
        <v>1</v>
      </c>
      <c r="J16" s="7">
        <f>base2!K95</f>
        <v>8</v>
      </c>
      <c r="K16" s="7">
        <f>base2!L95</f>
        <v>9</v>
      </c>
      <c r="L16" s="7">
        <f>base2!M95</f>
        <v>13</v>
      </c>
      <c r="M16" s="7">
        <f>base2!N95</f>
        <v>7</v>
      </c>
      <c r="N16" s="7">
        <f>base2!O95</f>
        <v>14</v>
      </c>
      <c r="O16" s="7">
        <f>base2!P95</f>
        <v>2</v>
      </c>
      <c r="P16" s="7">
        <f>base2!Q95</f>
        <v>4</v>
      </c>
      <c r="Q16" s="7">
        <f>base2!R95</f>
        <v>16</v>
      </c>
      <c r="R16" s="7">
        <f>base2!S95</f>
        <v>17</v>
      </c>
      <c r="S16" s="7">
        <f>base2!T95</f>
        <v>18</v>
      </c>
      <c r="V16" s="11">
        <v>15</v>
      </c>
      <c r="W16" s="11" t="s">
        <v>0</v>
      </c>
      <c r="X16" s="11">
        <v>2</v>
      </c>
      <c r="Y16" s="11" t="s">
        <v>85</v>
      </c>
      <c r="Z16" s="11">
        <v>1</v>
      </c>
    </row>
    <row r="17" spans="1:26" ht="15.75" thickBot="1" x14ac:dyDescent="0.3">
      <c r="A17" s="11" t="s">
        <v>34</v>
      </c>
      <c r="B17" s="7">
        <f>base2!H93</f>
        <v>11</v>
      </c>
      <c r="C17" s="7">
        <f>base2!I85</f>
        <v>12</v>
      </c>
      <c r="D17" s="7">
        <f>base2!J128</f>
        <v>5</v>
      </c>
      <c r="E17" s="7">
        <f>base2!K118</f>
        <v>2</v>
      </c>
      <c r="F17" s="7">
        <f>base2!L88</f>
        <v>8</v>
      </c>
      <c r="G17" s="7">
        <f>base2!H129</f>
        <v>1</v>
      </c>
      <c r="H17" s="7">
        <f>base2!I119</f>
        <v>11</v>
      </c>
      <c r="I17" s="7">
        <f>base2!J123</f>
        <v>3</v>
      </c>
      <c r="J17" s="7">
        <f>base2!K96</f>
        <v>7</v>
      </c>
      <c r="K17" s="7">
        <f>base2!L96</f>
        <v>4</v>
      </c>
      <c r="L17" s="7">
        <f>base2!M96</f>
        <v>8</v>
      </c>
      <c r="M17" s="7">
        <f>base2!N96</f>
        <v>14</v>
      </c>
      <c r="N17" s="7">
        <f>base2!O96</f>
        <v>9</v>
      </c>
      <c r="O17" s="7">
        <f>base2!P96</f>
        <v>12</v>
      </c>
      <c r="P17" s="7">
        <f>base2!Q96</f>
        <v>15</v>
      </c>
      <c r="Q17" s="7">
        <f>base2!R96</f>
        <v>16</v>
      </c>
      <c r="R17" s="7">
        <f>base2!S96</f>
        <v>17</v>
      </c>
      <c r="S17" s="7">
        <f>base2!T96</f>
        <v>18</v>
      </c>
      <c r="V17" s="11">
        <v>16</v>
      </c>
      <c r="W17" s="11" t="s">
        <v>0</v>
      </c>
      <c r="X17" s="11">
        <v>2</v>
      </c>
      <c r="Y17" s="11" t="s">
        <v>85</v>
      </c>
      <c r="Z17" s="11">
        <v>1</v>
      </c>
    </row>
    <row r="18" spans="1:26" ht="15.75" thickBot="1" x14ac:dyDescent="0.3">
      <c r="A18" s="11" t="s">
        <v>34</v>
      </c>
      <c r="B18" s="7">
        <f>base2!H94</f>
        <v>15</v>
      </c>
      <c r="C18" s="7">
        <f>base2!I86</f>
        <v>9</v>
      </c>
      <c r="D18" s="7">
        <f>base2!J129</f>
        <v>2</v>
      </c>
      <c r="E18" s="7">
        <f>base2!K119</f>
        <v>2</v>
      </c>
      <c r="F18" s="7">
        <f>base2!L89</f>
        <v>4</v>
      </c>
      <c r="G18" s="7">
        <f>base2!H130</f>
        <v>11</v>
      </c>
      <c r="H18" s="7">
        <f>base2!I120</f>
        <v>13</v>
      </c>
      <c r="I18" s="7">
        <f>base2!J124</f>
        <v>8</v>
      </c>
      <c r="J18" s="7">
        <f>base2!K97</f>
        <v>4</v>
      </c>
      <c r="K18" s="7">
        <f>base2!L97</f>
        <v>15</v>
      </c>
      <c r="L18" s="7">
        <f>base2!M97</f>
        <v>5</v>
      </c>
      <c r="M18" s="7">
        <f>base2!N97</f>
        <v>11</v>
      </c>
      <c r="N18" s="7">
        <f>base2!O97</f>
        <v>12</v>
      </c>
      <c r="O18" s="7">
        <f>base2!P97</f>
        <v>8</v>
      </c>
      <c r="P18" s="7">
        <f>base2!Q97</f>
        <v>9</v>
      </c>
      <c r="Q18" s="7">
        <f>base2!R97</f>
        <v>16</v>
      </c>
      <c r="R18" s="7">
        <f>base2!S97</f>
        <v>17</v>
      </c>
      <c r="S18" s="7">
        <f>base2!T97</f>
        <v>18</v>
      </c>
      <c r="V18" s="11">
        <v>17</v>
      </c>
      <c r="W18" s="11" t="s">
        <v>0</v>
      </c>
      <c r="X18" s="11">
        <v>2</v>
      </c>
      <c r="Y18" s="11" t="s">
        <v>85</v>
      </c>
      <c r="Z18" s="11">
        <v>1</v>
      </c>
    </row>
    <row r="19" spans="1:26" ht="15.75" thickBot="1" x14ac:dyDescent="0.3">
      <c r="A19" s="11" t="s">
        <v>34</v>
      </c>
      <c r="B19" s="7">
        <f>base2!H95</f>
        <v>12</v>
      </c>
      <c r="C19" s="7">
        <f>base2!I87</f>
        <v>1</v>
      </c>
      <c r="D19" s="7">
        <f>base2!J130</f>
        <v>8</v>
      </c>
      <c r="E19" s="7">
        <f>base2!K120</f>
        <v>4</v>
      </c>
      <c r="F19" s="7">
        <f>base2!L90</f>
        <v>9</v>
      </c>
      <c r="G19" s="7">
        <f>base2!H81</f>
        <v>6</v>
      </c>
      <c r="H19" s="7">
        <f>base2!I121</f>
        <v>13</v>
      </c>
      <c r="I19" s="7">
        <f>base2!J125</f>
        <v>7</v>
      </c>
      <c r="J19" s="7">
        <f>base2!K98</f>
        <v>15</v>
      </c>
      <c r="K19" s="7">
        <f>base2!L98</f>
        <v>13</v>
      </c>
      <c r="L19" s="7">
        <f>base2!M98</f>
        <v>1</v>
      </c>
      <c r="M19" s="7">
        <f>base2!N98</f>
        <v>12</v>
      </c>
      <c r="N19" s="7">
        <f>base2!O98</f>
        <v>11</v>
      </c>
      <c r="O19" s="7">
        <f>base2!P98</f>
        <v>9</v>
      </c>
      <c r="P19" s="7">
        <f>base2!Q98</f>
        <v>8</v>
      </c>
      <c r="Q19" s="7">
        <f>base2!R98</f>
        <v>16</v>
      </c>
      <c r="R19" s="7">
        <f>base2!S98</f>
        <v>17</v>
      </c>
      <c r="S19" s="7">
        <f>base2!T98</f>
        <v>18</v>
      </c>
      <c r="V19" s="11">
        <v>18</v>
      </c>
      <c r="W19" s="11" t="s">
        <v>0</v>
      </c>
      <c r="X19" s="11">
        <v>2</v>
      </c>
      <c r="Y19" s="11" t="s">
        <v>85</v>
      </c>
      <c r="Z19" s="11">
        <v>1</v>
      </c>
    </row>
    <row r="20" spans="1:26" ht="15.75" thickBot="1" x14ac:dyDescent="0.3">
      <c r="A20" s="11" t="s">
        <v>34</v>
      </c>
      <c r="B20" s="7">
        <f>base2!H96</f>
        <v>3</v>
      </c>
      <c r="C20" s="7">
        <f>base2!I88</f>
        <v>4</v>
      </c>
      <c r="D20" s="7">
        <f>base2!J131</f>
        <v>13</v>
      </c>
      <c r="E20" s="7">
        <f>base2!K121</f>
        <v>2</v>
      </c>
      <c r="F20" s="7">
        <f>base2!L91</f>
        <v>9</v>
      </c>
      <c r="G20" s="7">
        <f>base2!H82</f>
        <v>6</v>
      </c>
      <c r="H20" s="7">
        <f>base2!I122</f>
        <v>3</v>
      </c>
      <c r="I20" s="7">
        <f>base2!J126</f>
        <v>15</v>
      </c>
      <c r="J20" s="7">
        <f>base2!K99</f>
        <v>12</v>
      </c>
      <c r="K20" s="7">
        <f>base2!L99</f>
        <v>13</v>
      </c>
      <c r="L20" s="7">
        <f>base2!M99</f>
        <v>9</v>
      </c>
      <c r="M20" s="7">
        <f>base2!N99</f>
        <v>4</v>
      </c>
      <c r="N20" s="7">
        <f>base2!O99</f>
        <v>15</v>
      </c>
      <c r="O20" s="7">
        <f>base2!P99</f>
        <v>8</v>
      </c>
      <c r="P20" s="7">
        <f>base2!Q99</f>
        <v>14</v>
      </c>
      <c r="Q20" s="7">
        <f>base2!R99</f>
        <v>16</v>
      </c>
      <c r="R20" s="7">
        <f>base2!S99</f>
        <v>17</v>
      </c>
      <c r="S20" s="7">
        <f>base2!T99</f>
        <v>18</v>
      </c>
      <c r="V20" s="11">
        <v>19</v>
      </c>
      <c r="W20" s="11" t="s">
        <v>0</v>
      </c>
      <c r="X20" s="11">
        <v>2</v>
      </c>
      <c r="Y20" s="11" t="s">
        <v>85</v>
      </c>
      <c r="Z20" s="11">
        <v>1</v>
      </c>
    </row>
    <row r="21" spans="1:26" ht="15.75" thickBot="1" x14ac:dyDescent="0.3">
      <c r="A21" s="11" t="s">
        <v>34</v>
      </c>
      <c r="B21" s="7">
        <f>base2!H97</f>
        <v>14</v>
      </c>
      <c r="C21" s="7">
        <f>base2!I89</f>
        <v>13</v>
      </c>
      <c r="D21" s="7">
        <f>base2!J82</f>
        <v>11</v>
      </c>
      <c r="E21" s="7">
        <f>base2!K122</f>
        <v>4</v>
      </c>
      <c r="F21" s="7">
        <f>base2!L92</f>
        <v>8</v>
      </c>
      <c r="G21" s="7">
        <f>base2!H83</f>
        <v>2</v>
      </c>
      <c r="H21" s="7">
        <f>base2!I123</f>
        <v>1</v>
      </c>
      <c r="I21" s="7">
        <f>base2!J127</f>
        <v>13</v>
      </c>
      <c r="J21" s="7">
        <f>base2!K100</f>
        <v>7</v>
      </c>
      <c r="K21" s="7">
        <f>base2!L100</f>
        <v>8</v>
      </c>
      <c r="L21" s="7">
        <f>base2!M100</f>
        <v>15</v>
      </c>
      <c r="M21" s="7">
        <f>base2!N100</f>
        <v>9</v>
      </c>
      <c r="N21" s="7">
        <f>base2!O100</f>
        <v>4</v>
      </c>
      <c r="O21" s="7">
        <f>base2!P100</f>
        <v>12</v>
      </c>
      <c r="P21" s="7">
        <f>base2!Q100</f>
        <v>14</v>
      </c>
      <c r="Q21" s="7">
        <f>base2!R100</f>
        <v>16</v>
      </c>
      <c r="R21" s="7">
        <f>base2!S100</f>
        <v>17</v>
      </c>
      <c r="S21" s="7">
        <f>base2!T100</f>
        <v>18</v>
      </c>
      <c r="V21" s="11">
        <v>20</v>
      </c>
      <c r="W21" s="11" t="s">
        <v>0</v>
      </c>
      <c r="X21" s="11">
        <v>2</v>
      </c>
      <c r="Y21" s="11" t="s">
        <v>85</v>
      </c>
      <c r="Z21" s="11">
        <v>1</v>
      </c>
    </row>
    <row r="22" spans="1:26" ht="15.75" thickBot="1" x14ac:dyDescent="0.3">
      <c r="A22" s="11" t="s">
        <v>34</v>
      </c>
      <c r="B22" s="7">
        <f>base2!H98</f>
        <v>7</v>
      </c>
      <c r="C22" s="7">
        <f>base2!I90</f>
        <v>2</v>
      </c>
      <c r="D22" s="7">
        <f>base2!J83</f>
        <v>10</v>
      </c>
      <c r="E22" s="7">
        <f>base2!K123</f>
        <v>4</v>
      </c>
      <c r="F22" s="7">
        <f>base2!L93</f>
        <v>4</v>
      </c>
      <c r="G22" s="7">
        <f>base2!H84</f>
        <v>9</v>
      </c>
      <c r="H22" s="7">
        <f>base2!I124</f>
        <v>13</v>
      </c>
      <c r="I22" s="7">
        <f>base2!J128</f>
        <v>5</v>
      </c>
      <c r="J22" s="7">
        <f>base2!K101</f>
        <v>12</v>
      </c>
      <c r="K22" s="7">
        <f>base2!L101</f>
        <v>8</v>
      </c>
      <c r="L22" s="7">
        <f>base2!M101</f>
        <v>7</v>
      </c>
      <c r="M22" s="7">
        <f>base2!N101</f>
        <v>4</v>
      </c>
      <c r="N22" s="7">
        <f>base2!O101</f>
        <v>15</v>
      </c>
      <c r="O22" s="7">
        <f>base2!P101</f>
        <v>9</v>
      </c>
      <c r="P22" s="7">
        <f>base2!Q101</f>
        <v>14</v>
      </c>
      <c r="Q22" s="7">
        <f>base2!R101</f>
        <v>16</v>
      </c>
      <c r="R22" s="7">
        <f>base2!S101</f>
        <v>17</v>
      </c>
      <c r="S22" s="7">
        <f>base2!T101</f>
        <v>18</v>
      </c>
      <c r="V22" s="11">
        <v>21</v>
      </c>
      <c r="W22" s="11" t="s">
        <v>0</v>
      </c>
      <c r="X22" s="11">
        <v>2</v>
      </c>
      <c r="Y22" s="11" t="s">
        <v>85</v>
      </c>
      <c r="Z22" s="11">
        <v>1</v>
      </c>
    </row>
    <row r="23" spans="1:26" ht="15.75" thickBot="1" x14ac:dyDescent="0.3">
      <c r="A23" s="11" t="s">
        <v>34</v>
      </c>
      <c r="B23" s="7">
        <f>base2!H99</f>
        <v>2</v>
      </c>
      <c r="C23" s="7">
        <f>base2!I91</f>
        <v>8</v>
      </c>
      <c r="D23" s="7">
        <f>base2!J84</f>
        <v>1</v>
      </c>
      <c r="E23" s="7">
        <f>base2!K124</f>
        <v>4</v>
      </c>
      <c r="F23" s="7">
        <f>base2!L94</f>
        <v>1</v>
      </c>
      <c r="G23" s="7">
        <f>base2!H85</f>
        <v>3</v>
      </c>
      <c r="H23" s="7">
        <f>base2!I125</f>
        <v>5</v>
      </c>
      <c r="I23" s="7">
        <f>base2!J129</f>
        <v>2</v>
      </c>
      <c r="J23" s="7">
        <f>base2!K102</f>
        <v>2</v>
      </c>
      <c r="K23" s="7">
        <f>base2!L102</f>
        <v>4</v>
      </c>
      <c r="L23" s="7">
        <f>base2!M102</f>
        <v>8</v>
      </c>
      <c r="M23" s="7">
        <f>base2!N102</f>
        <v>14</v>
      </c>
      <c r="N23" s="7">
        <f>base2!O102</f>
        <v>9</v>
      </c>
      <c r="O23" s="7">
        <f>base2!P102</f>
        <v>12</v>
      </c>
      <c r="P23" s="7">
        <f>base2!Q102</f>
        <v>15</v>
      </c>
      <c r="Q23" s="7">
        <f>base2!R102</f>
        <v>16</v>
      </c>
      <c r="R23" s="7">
        <f>base2!S102</f>
        <v>17</v>
      </c>
      <c r="S23" s="7">
        <f>base2!T102</f>
        <v>18</v>
      </c>
      <c r="V23" s="11">
        <v>22</v>
      </c>
      <c r="W23" s="11" t="s">
        <v>0</v>
      </c>
      <c r="X23" s="11">
        <v>2</v>
      </c>
      <c r="Y23" s="11" t="s">
        <v>85</v>
      </c>
      <c r="Z23" s="11">
        <v>1</v>
      </c>
    </row>
    <row r="24" spans="1:26" ht="15.75" thickBot="1" x14ac:dyDescent="0.3">
      <c r="A24" s="11" t="s">
        <v>34</v>
      </c>
      <c r="B24" s="7">
        <f>base2!H100</f>
        <v>1</v>
      </c>
      <c r="C24" s="7">
        <f>base2!I92</f>
        <v>13</v>
      </c>
      <c r="D24" s="7">
        <f>base2!J85</f>
        <v>6</v>
      </c>
      <c r="E24" s="7">
        <f>base2!K125</f>
        <v>4</v>
      </c>
      <c r="F24" s="7">
        <f>base2!L95</f>
        <v>9</v>
      </c>
      <c r="G24" s="7">
        <f>base2!H86</f>
        <v>4</v>
      </c>
      <c r="H24" s="7">
        <f>base2!I126</f>
        <v>5</v>
      </c>
      <c r="I24" s="7">
        <f>base2!J130</f>
        <v>8</v>
      </c>
      <c r="J24" s="7">
        <f>base2!K103</f>
        <v>2</v>
      </c>
      <c r="K24" s="7">
        <f>base2!L103</f>
        <v>7</v>
      </c>
      <c r="L24" s="7">
        <f>base2!M103</f>
        <v>4</v>
      </c>
      <c r="M24" s="7">
        <f>base2!N103</f>
        <v>8</v>
      </c>
      <c r="N24" s="7">
        <f>base2!O103</f>
        <v>14</v>
      </c>
      <c r="O24" s="7">
        <f>base2!P103</f>
        <v>9</v>
      </c>
      <c r="P24" s="7">
        <f>base2!Q103</f>
        <v>15</v>
      </c>
      <c r="Q24" s="7">
        <f>base2!R103</f>
        <v>16</v>
      </c>
      <c r="R24" s="7">
        <f>base2!S103</f>
        <v>17</v>
      </c>
      <c r="S24" s="7">
        <f>base2!T103</f>
        <v>18</v>
      </c>
      <c r="V24" s="11">
        <v>23</v>
      </c>
      <c r="W24" s="11" t="s">
        <v>0</v>
      </c>
      <c r="X24" s="11">
        <v>2</v>
      </c>
      <c r="Y24" s="11" t="s">
        <v>85</v>
      </c>
      <c r="Z24" s="11">
        <v>1</v>
      </c>
    </row>
    <row r="25" spans="1:26" ht="15.75" thickBot="1" x14ac:dyDescent="0.3">
      <c r="A25" s="11" t="s">
        <v>34</v>
      </c>
      <c r="B25" s="7">
        <f>base2!H101</f>
        <v>11</v>
      </c>
      <c r="C25" s="7">
        <f>base2!I93</f>
        <v>12</v>
      </c>
      <c r="D25" s="7">
        <f>base2!J86</f>
        <v>7</v>
      </c>
      <c r="E25" s="7">
        <f>base2!K126</f>
        <v>4</v>
      </c>
      <c r="F25" s="7">
        <f>base2!L96</f>
        <v>4</v>
      </c>
      <c r="G25" s="7">
        <f>base2!H87</f>
        <v>2</v>
      </c>
      <c r="H25" s="7">
        <f>base2!I127</f>
        <v>9</v>
      </c>
      <c r="I25" s="7">
        <f>base2!J81</f>
        <v>8</v>
      </c>
      <c r="J25" s="7">
        <f>base2!K104</f>
        <v>5</v>
      </c>
      <c r="K25" s="7">
        <f>base2!L104</f>
        <v>7</v>
      </c>
      <c r="L25" s="7">
        <f>base2!M104</f>
        <v>4</v>
      </c>
      <c r="M25" s="7">
        <f>base2!N104</f>
        <v>14</v>
      </c>
      <c r="N25" s="7">
        <f>base2!O104</f>
        <v>9</v>
      </c>
      <c r="O25" s="7">
        <f>base2!P104</f>
        <v>12</v>
      </c>
      <c r="P25" s="7">
        <f>base2!Q104</f>
        <v>15</v>
      </c>
      <c r="Q25" s="7">
        <f>base2!R104</f>
        <v>16</v>
      </c>
      <c r="R25" s="7">
        <f>base2!S104</f>
        <v>17</v>
      </c>
      <c r="S25" s="7">
        <f>base2!T104</f>
        <v>18</v>
      </c>
      <c r="V25" s="11">
        <v>24</v>
      </c>
      <c r="W25" s="11" t="s">
        <v>0</v>
      </c>
      <c r="X25" s="11">
        <v>2</v>
      </c>
      <c r="Y25" s="11" t="s">
        <v>85</v>
      </c>
      <c r="Z25" s="11">
        <v>1</v>
      </c>
    </row>
    <row r="26" spans="1:26" ht="15.75" thickBot="1" x14ac:dyDescent="0.3">
      <c r="A26" s="11" t="s">
        <v>34</v>
      </c>
      <c r="B26" s="7">
        <f>base2!H102</f>
        <v>7</v>
      </c>
      <c r="C26" s="7">
        <f>base2!I94</f>
        <v>3</v>
      </c>
      <c r="D26" s="7">
        <f>base2!J87</f>
        <v>10</v>
      </c>
      <c r="E26" s="7">
        <f>base2!K127</f>
        <v>4</v>
      </c>
      <c r="F26" s="7">
        <f>base2!L97</f>
        <v>15</v>
      </c>
      <c r="G26" s="7">
        <f>base2!H88</f>
        <v>10</v>
      </c>
      <c r="H26" s="7">
        <f>base2!I128</f>
        <v>6</v>
      </c>
      <c r="I26" s="7">
        <f>base2!J82</f>
        <v>11</v>
      </c>
      <c r="J26" s="7">
        <f>base2!K105</f>
        <v>2</v>
      </c>
      <c r="K26" s="7">
        <f>base2!L105</f>
        <v>14</v>
      </c>
      <c r="L26" s="7">
        <f>base2!M105</f>
        <v>7</v>
      </c>
      <c r="M26" s="7">
        <f>base2!N105</f>
        <v>4</v>
      </c>
      <c r="N26" s="7">
        <f>base2!O105</f>
        <v>15</v>
      </c>
      <c r="O26" s="7">
        <f>base2!P105</f>
        <v>12</v>
      </c>
      <c r="P26" s="7">
        <f>base2!Q105</f>
        <v>8</v>
      </c>
      <c r="Q26" s="7">
        <f>base2!R105</f>
        <v>16</v>
      </c>
      <c r="R26" s="7">
        <f>base2!S105</f>
        <v>17</v>
      </c>
      <c r="S26" s="7">
        <f>base2!T105</f>
        <v>18</v>
      </c>
      <c r="V26" s="11">
        <v>25</v>
      </c>
      <c r="W26" s="11" t="s">
        <v>0</v>
      </c>
      <c r="X26" s="11">
        <v>2</v>
      </c>
      <c r="Y26" s="11" t="s">
        <v>85</v>
      </c>
      <c r="Z26" s="11">
        <v>1</v>
      </c>
    </row>
    <row r="27" spans="1:26" ht="15.75" thickBot="1" x14ac:dyDescent="0.3">
      <c r="A27" s="11" t="s">
        <v>34</v>
      </c>
      <c r="B27" s="7">
        <f>base2!H103</f>
        <v>10</v>
      </c>
      <c r="C27" s="7">
        <f>base2!I95</f>
        <v>1</v>
      </c>
      <c r="D27" s="7">
        <f>base2!J88</f>
        <v>11</v>
      </c>
      <c r="E27" s="7">
        <f>base2!K128</f>
        <v>4</v>
      </c>
      <c r="F27" s="7">
        <f>base2!L98</f>
        <v>13</v>
      </c>
      <c r="G27" s="7">
        <f>base2!H89</f>
        <v>11</v>
      </c>
      <c r="H27" s="7">
        <f>base2!I129</f>
        <v>13</v>
      </c>
      <c r="I27" s="7">
        <f>base2!J83</f>
        <v>10</v>
      </c>
      <c r="J27" s="7">
        <f>base2!K106</f>
        <v>2</v>
      </c>
      <c r="K27" s="7">
        <f>base2!L106</f>
        <v>14</v>
      </c>
      <c r="L27" s="7">
        <f>base2!M106</f>
        <v>4</v>
      </c>
      <c r="M27" s="7">
        <f>base2!N106</f>
        <v>15</v>
      </c>
      <c r="N27" s="7">
        <f>base2!O106</f>
        <v>11</v>
      </c>
      <c r="O27" s="7">
        <f>base2!P106</f>
        <v>12</v>
      </c>
      <c r="P27" s="7">
        <f>base2!Q106</f>
        <v>8</v>
      </c>
      <c r="Q27" s="7">
        <f>base2!R106</f>
        <v>16</v>
      </c>
      <c r="R27" s="7">
        <f>base2!S106</f>
        <v>17</v>
      </c>
      <c r="S27" s="7">
        <f>base2!T106</f>
        <v>18</v>
      </c>
      <c r="V27" s="11">
        <v>26</v>
      </c>
      <c r="W27" s="11" t="s">
        <v>0</v>
      </c>
      <c r="X27" s="11">
        <v>2</v>
      </c>
      <c r="Y27" s="11" t="s">
        <v>85</v>
      </c>
      <c r="Z27" s="11">
        <v>1</v>
      </c>
    </row>
    <row r="28" spans="1:26" ht="15.75" thickBot="1" x14ac:dyDescent="0.3">
      <c r="A28" s="11" t="s">
        <v>34</v>
      </c>
      <c r="B28" s="7">
        <f>base2!H104</f>
        <v>8</v>
      </c>
      <c r="C28" s="7">
        <f>base2!I96</f>
        <v>13</v>
      </c>
      <c r="D28" s="7">
        <f>base2!J89</f>
        <v>8</v>
      </c>
      <c r="E28" s="7">
        <f>base2!K129</f>
        <v>4</v>
      </c>
      <c r="F28" s="7">
        <f>base2!L99</f>
        <v>13</v>
      </c>
      <c r="G28" s="7">
        <f>base2!H90</f>
        <v>1</v>
      </c>
      <c r="H28" s="7">
        <f>base2!I130</f>
        <v>13</v>
      </c>
      <c r="I28" s="7">
        <f>base2!J84</f>
        <v>1</v>
      </c>
      <c r="J28" s="7">
        <f>base2!K107</f>
        <v>2</v>
      </c>
      <c r="K28" s="7">
        <f>base2!L107</f>
        <v>3</v>
      </c>
      <c r="L28" s="7">
        <f>base2!M107</f>
        <v>14</v>
      </c>
      <c r="M28" s="7">
        <f>base2!N107</f>
        <v>15</v>
      </c>
      <c r="N28" s="7">
        <f>base2!O107</f>
        <v>12</v>
      </c>
      <c r="O28" s="7">
        <f>base2!P107</f>
        <v>8</v>
      </c>
      <c r="P28" s="7">
        <f>base2!Q107</f>
        <v>9</v>
      </c>
      <c r="Q28" s="7">
        <f>base2!R107</f>
        <v>16</v>
      </c>
      <c r="R28" s="7">
        <f>base2!S107</f>
        <v>17</v>
      </c>
      <c r="S28" s="7">
        <f>base2!T107</f>
        <v>18</v>
      </c>
      <c r="V28" s="11">
        <v>27</v>
      </c>
      <c r="W28" s="11" t="s">
        <v>0</v>
      </c>
      <c r="X28" s="11">
        <v>2</v>
      </c>
      <c r="Y28" s="11" t="s">
        <v>85</v>
      </c>
      <c r="Z28" s="11">
        <v>1</v>
      </c>
    </row>
    <row r="29" spans="1:26" ht="15.75" thickBot="1" x14ac:dyDescent="0.3">
      <c r="A29" s="11" t="s">
        <v>34</v>
      </c>
      <c r="B29" s="7">
        <f>base2!H105</f>
        <v>10</v>
      </c>
      <c r="C29" s="7">
        <f>base2!I97</f>
        <v>7</v>
      </c>
      <c r="D29" s="7">
        <f>base2!J90</f>
        <v>13</v>
      </c>
      <c r="E29" s="7">
        <f>base2!K130</f>
        <v>4</v>
      </c>
      <c r="F29" s="7">
        <f>base2!L100</f>
        <v>8</v>
      </c>
      <c r="G29" s="7">
        <f>base2!H91</f>
        <v>10</v>
      </c>
      <c r="H29" s="7">
        <f>base2!I81</f>
        <v>7</v>
      </c>
      <c r="I29" s="7">
        <f>base2!J85</f>
        <v>6</v>
      </c>
      <c r="J29" s="7">
        <f>base2!K108</f>
        <v>1</v>
      </c>
      <c r="K29" s="7">
        <f>base2!L108</f>
        <v>2</v>
      </c>
      <c r="L29" s="7">
        <f>base2!M108</f>
        <v>12</v>
      </c>
      <c r="M29" s="7">
        <f>base2!N108</f>
        <v>9</v>
      </c>
      <c r="N29" s="7">
        <f>base2!O108</f>
        <v>4</v>
      </c>
      <c r="O29" s="7">
        <f>base2!P108</f>
        <v>15</v>
      </c>
      <c r="P29" s="7">
        <f>base2!Q108</f>
        <v>14</v>
      </c>
      <c r="Q29" s="7">
        <f>base2!R108</f>
        <v>16</v>
      </c>
      <c r="R29" s="7">
        <f>base2!S108</f>
        <v>17</v>
      </c>
      <c r="S29" s="7">
        <f>base2!T108</f>
        <v>18</v>
      </c>
      <c r="V29" s="11">
        <v>28</v>
      </c>
      <c r="W29" s="11" t="s">
        <v>0</v>
      </c>
      <c r="X29" s="11">
        <v>2</v>
      </c>
      <c r="Y29" s="11" t="s">
        <v>85</v>
      </c>
      <c r="Z29" s="11">
        <v>1</v>
      </c>
    </row>
    <row r="30" spans="1:26" ht="15.75" thickBot="1" x14ac:dyDescent="0.3">
      <c r="A30" s="11" t="s">
        <v>34</v>
      </c>
      <c r="B30" s="7">
        <f>base2!H106</f>
        <v>3</v>
      </c>
      <c r="C30" s="7">
        <f>base2!I98</f>
        <v>14</v>
      </c>
      <c r="D30" s="7">
        <f>base2!J91</f>
        <v>7</v>
      </c>
      <c r="E30" s="7">
        <f>base2!K131</f>
        <v>4</v>
      </c>
      <c r="F30" s="7">
        <f>base2!L101</f>
        <v>8</v>
      </c>
      <c r="G30" s="7">
        <f>base2!H92</f>
        <v>11</v>
      </c>
      <c r="H30" s="7">
        <f>base2!I82</f>
        <v>10</v>
      </c>
      <c r="I30" s="7">
        <f>base2!J86</f>
        <v>7</v>
      </c>
      <c r="J30" s="7">
        <f>base2!K109</f>
        <v>1</v>
      </c>
      <c r="K30" s="7">
        <f>base2!L109</f>
        <v>7</v>
      </c>
      <c r="L30" s="7">
        <f>base2!M109</f>
        <v>2</v>
      </c>
      <c r="M30" s="7">
        <f>base2!N109</f>
        <v>12</v>
      </c>
      <c r="N30" s="7">
        <f>base2!O109</f>
        <v>4</v>
      </c>
      <c r="O30" s="7">
        <f>base2!P109</f>
        <v>8</v>
      </c>
      <c r="P30" s="7">
        <f>base2!Q109</f>
        <v>14</v>
      </c>
      <c r="Q30" s="7">
        <f>base2!R109</f>
        <v>16</v>
      </c>
      <c r="R30" s="7">
        <f>base2!S109</f>
        <v>17</v>
      </c>
      <c r="S30" s="7">
        <f>base2!T109</f>
        <v>18</v>
      </c>
      <c r="V30" s="11">
        <v>29</v>
      </c>
      <c r="W30" s="11" t="s">
        <v>0</v>
      </c>
      <c r="X30" s="11">
        <v>2</v>
      </c>
      <c r="Y30" s="11" t="s">
        <v>85</v>
      </c>
      <c r="Z30" s="11">
        <v>1</v>
      </c>
    </row>
    <row r="31" spans="1:26" ht="15.75" thickBot="1" x14ac:dyDescent="0.3">
      <c r="A31" s="11" t="s">
        <v>34</v>
      </c>
      <c r="B31" s="7">
        <f>base2!H107</f>
        <v>13</v>
      </c>
      <c r="C31" s="7">
        <f>base2!I99</f>
        <v>11</v>
      </c>
      <c r="D31" s="7">
        <f>base2!J92</f>
        <v>12</v>
      </c>
      <c r="E31" s="7">
        <f>base2!K82</f>
        <v>7</v>
      </c>
      <c r="F31" s="7">
        <f>base2!L102</f>
        <v>4</v>
      </c>
      <c r="G31" s="7">
        <f>base2!H93</f>
        <v>11</v>
      </c>
      <c r="H31" s="7">
        <f>base2!I83</f>
        <v>1</v>
      </c>
      <c r="I31" s="7">
        <f>base2!J87</f>
        <v>10</v>
      </c>
      <c r="J31" s="7">
        <f>base2!K110</f>
        <v>11</v>
      </c>
      <c r="K31" s="7">
        <f>base2!L110</f>
        <v>12</v>
      </c>
      <c r="L31" s="7">
        <f>base2!M110</f>
        <v>9</v>
      </c>
      <c r="M31" s="7">
        <f>base2!N110</f>
        <v>4</v>
      </c>
      <c r="N31" s="7">
        <f>base2!O110</f>
        <v>15</v>
      </c>
      <c r="O31" s="7">
        <f>base2!P110</f>
        <v>8</v>
      </c>
      <c r="P31" s="7">
        <f>base2!Q110</f>
        <v>14</v>
      </c>
      <c r="Q31" s="7">
        <f>base2!R110</f>
        <v>16</v>
      </c>
      <c r="R31" s="7">
        <f>base2!S110</f>
        <v>17</v>
      </c>
      <c r="S31" s="7">
        <f>base2!T110</f>
        <v>18</v>
      </c>
      <c r="V31" s="11">
        <v>30</v>
      </c>
      <c r="W31" s="11" t="s">
        <v>0</v>
      </c>
      <c r="X31" s="11">
        <v>2</v>
      </c>
      <c r="Y31" s="11" t="s">
        <v>85</v>
      </c>
      <c r="Z31" s="11">
        <v>1</v>
      </c>
    </row>
    <row r="32" spans="1:26" ht="15.75" thickBot="1" x14ac:dyDescent="0.3">
      <c r="A32" s="11" t="s">
        <v>34</v>
      </c>
      <c r="B32" s="7">
        <f>base2!H108</f>
        <v>5</v>
      </c>
      <c r="C32" s="7">
        <f>base2!I100</f>
        <v>11</v>
      </c>
      <c r="D32" s="7">
        <f>base2!J93</f>
        <v>3</v>
      </c>
      <c r="E32" s="7">
        <f>base2!K83</f>
        <v>11</v>
      </c>
      <c r="F32" s="7">
        <f>base2!L103</f>
        <v>7</v>
      </c>
      <c r="G32" s="7">
        <f>base2!H94</f>
        <v>15</v>
      </c>
      <c r="H32" s="7">
        <f>base2!I84</f>
        <v>14</v>
      </c>
      <c r="I32" s="7">
        <f>base2!J88</f>
        <v>11</v>
      </c>
      <c r="J32" s="7">
        <f>base2!K111</f>
        <v>11</v>
      </c>
      <c r="K32" s="7">
        <f>base2!L111</f>
        <v>12</v>
      </c>
      <c r="L32" s="7">
        <f>base2!M111</f>
        <v>8</v>
      </c>
      <c r="M32" s="7">
        <f>base2!N111</f>
        <v>7</v>
      </c>
      <c r="N32" s="7">
        <f>base2!O111</f>
        <v>4</v>
      </c>
      <c r="O32" s="7">
        <f>base2!P111</f>
        <v>15</v>
      </c>
      <c r="P32" s="7">
        <f>base2!Q111</f>
        <v>9</v>
      </c>
      <c r="Q32" s="7">
        <f>base2!R111</f>
        <v>14</v>
      </c>
      <c r="R32" s="7">
        <f>base2!S111</f>
        <v>16</v>
      </c>
      <c r="S32" s="7">
        <f>base2!T111</f>
        <v>17</v>
      </c>
      <c r="V32" s="11">
        <v>31</v>
      </c>
      <c r="W32" s="11" t="s">
        <v>0</v>
      </c>
      <c r="X32" s="11">
        <v>2</v>
      </c>
      <c r="Y32" s="11" t="s">
        <v>85</v>
      </c>
      <c r="Z32" s="11">
        <v>1</v>
      </c>
    </row>
    <row r="33" spans="1:26" ht="15.75" thickBot="1" x14ac:dyDescent="0.3">
      <c r="A33" s="11" t="s">
        <v>34</v>
      </c>
      <c r="B33" s="7">
        <f>base2!H109</f>
        <v>13</v>
      </c>
      <c r="C33" s="7">
        <f>base2!I101</f>
        <v>13</v>
      </c>
      <c r="D33" s="7">
        <f>base2!J94</f>
        <v>12</v>
      </c>
      <c r="E33" s="7">
        <f>base2!K84</f>
        <v>2</v>
      </c>
      <c r="F33" s="7">
        <f>base2!L104</f>
        <v>7</v>
      </c>
      <c r="G33" s="7">
        <f>base2!H95</f>
        <v>12</v>
      </c>
      <c r="H33" s="7">
        <f>base2!I85</f>
        <v>12</v>
      </c>
      <c r="I33" s="7">
        <f>base2!J89</f>
        <v>8</v>
      </c>
      <c r="J33" s="7">
        <f>base2!K112</f>
        <v>12</v>
      </c>
      <c r="K33" s="7">
        <f>base2!L112</f>
        <v>8</v>
      </c>
      <c r="L33" s="7">
        <f>base2!M112</f>
        <v>7</v>
      </c>
      <c r="M33" s="7">
        <f>base2!N112</f>
        <v>4</v>
      </c>
      <c r="N33" s="7">
        <f>base2!O112</f>
        <v>15</v>
      </c>
      <c r="O33" s="7">
        <f>base2!P112</f>
        <v>9</v>
      </c>
      <c r="P33" s="7">
        <f>base2!Q112</f>
        <v>14</v>
      </c>
      <c r="Q33" s="7">
        <f>base2!R112</f>
        <v>16</v>
      </c>
      <c r="R33" s="7">
        <f>base2!S112</f>
        <v>17</v>
      </c>
      <c r="S33" s="7">
        <f>base2!T112</f>
        <v>18</v>
      </c>
      <c r="V33" s="11">
        <v>32</v>
      </c>
      <c r="W33" s="11" t="s">
        <v>0</v>
      </c>
      <c r="X33" s="11">
        <v>2</v>
      </c>
      <c r="Y33" s="11" t="s">
        <v>85</v>
      </c>
      <c r="Z33" s="11">
        <v>1</v>
      </c>
    </row>
    <row r="34" spans="1:26" ht="15.75" thickBot="1" x14ac:dyDescent="0.3">
      <c r="A34" s="11" t="s">
        <v>34</v>
      </c>
      <c r="B34" s="7">
        <f>base2!H110</f>
        <v>5</v>
      </c>
      <c r="C34" s="7">
        <f>base2!I102</f>
        <v>11</v>
      </c>
      <c r="D34" s="7">
        <f>base2!J95</f>
        <v>3</v>
      </c>
      <c r="E34" s="7">
        <f>base2!K85</f>
        <v>9</v>
      </c>
      <c r="F34" s="7">
        <f>base2!L105</f>
        <v>14</v>
      </c>
      <c r="G34" s="7">
        <f>base2!H96</f>
        <v>3</v>
      </c>
      <c r="H34" s="7">
        <f>base2!I86</f>
        <v>9</v>
      </c>
      <c r="I34" s="7">
        <f>base2!J90</f>
        <v>13</v>
      </c>
      <c r="J34" s="7">
        <f>base2!K113</f>
        <v>2</v>
      </c>
      <c r="K34" s="7">
        <f>base2!L113</f>
        <v>12</v>
      </c>
      <c r="L34" s="7">
        <f>base2!M113</f>
        <v>7</v>
      </c>
      <c r="M34" s="7">
        <f>base2!N113</f>
        <v>4</v>
      </c>
      <c r="N34" s="7">
        <f>base2!O113</f>
        <v>15</v>
      </c>
      <c r="O34" s="7">
        <f>base2!P113</f>
        <v>9</v>
      </c>
      <c r="P34" s="7">
        <f>base2!Q113</f>
        <v>14</v>
      </c>
      <c r="Q34" s="7">
        <f>base2!R113</f>
        <v>16</v>
      </c>
      <c r="R34" s="7">
        <f>base2!S113</f>
        <v>17</v>
      </c>
      <c r="S34" s="7">
        <f>base2!T113</f>
        <v>18</v>
      </c>
      <c r="V34" s="11">
        <v>33</v>
      </c>
      <c r="W34" s="11" t="s">
        <v>0</v>
      </c>
      <c r="X34" s="11">
        <v>2</v>
      </c>
      <c r="Y34" s="11" t="s">
        <v>85</v>
      </c>
      <c r="Z34" s="11">
        <v>1</v>
      </c>
    </row>
    <row r="35" spans="1:26" ht="15.75" thickBot="1" x14ac:dyDescent="0.3">
      <c r="A35" s="11" t="s">
        <v>34</v>
      </c>
      <c r="B35" s="7">
        <f>base2!H111</f>
        <v>13</v>
      </c>
      <c r="C35" s="7">
        <f>base2!I103</f>
        <v>1</v>
      </c>
      <c r="D35" s="7">
        <f>base2!J96</f>
        <v>2</v>
      </c>
      <c r="E35" s="7">
        <f>base2!K86</f>
        <v>2</v>
      </c>
      <c r="F35" s="7">
        <f>base2!L106</f>
        <v>14</v>
      </c>
      <c r="G35" s="7">
        <f>base2!H97</f>
        <v>14</v>
      </c>
      <c r="H35" s="7">
        <f>base2!I87</f>
        <v>1</v>
      </c>
      <c r="I35" s="7">
        <f>base2!J91</f>
        <v>7</v>
      </c>
      <c r="J35" s="7">
        <f>base2!K114</f>
        <v>13</v>
      </c>
      <c r="K35" s="7">
        <f>base2!L114</f>
        <v>4</v>
      </c>
      <c r="L35" s="7">
        <f>base2!M114</f>
        <v>8</v>
      </c>
      <c r="M35" s="7">
        <f>base2!N114</f>
        <v>14</v>
      </c>
      <c r="N35" s="7">
        <f>base2!O114</f>
        <v>9</v>
      </c>
      <c r="O35" s="7">
        <f>base2!P114</f>
        <v>12</v>
      </c>
      <c r="P35" s="7">
        <f>base2!Q114</f>
        <v>15</v>
      </c>
      <c r="Q35" s="7">
        <f>base2!R114</f>
        <v>16</v>
      </c>
      <c r="R35" s="7">
        <f>base2!S114</f>
        <v>17</v>
      </c>
      <c r="S35" s="7">
        <f>base2!T114</f>
        <v>18</v>
      </c>
      <c r="V35" s="11">
        <v>34</v>
      </c>
      <c r="W35" s="11" t="s">
        <v>0</v>
      </c>
      <c r="X35" s="11">
        <v>2</v>
      </c>
      <c r="Y35" s="11" t="s">
        <v>85</v>
      </c>
      <c r="Z35" s="11">
        <v>1</v>
      </c>
    </row>
    <row r="36" spans="1:26" ht="15.75" thickBot="1" x14ac:dyDescent="0.3">
      <c r="A36" s="11" t="s">
        <v>34</v>
      </c>
      <c r="B36" s="7">
        <f>base2!H112</f>
        <v>13</v>
      </c>
      <c r="C36" s="7">
        <f>base2!I104</f>
        <v>10</v>
      </c>
      <c r="D36" s="7">
        <f>base2!J97</f>
        <v>1</v>
      </c>
      <c r="E36" s="7">
        <f>base2!K87</f>
        <v>11</v>
      </c>
      <c r="F36" s="7">
        <f>base2!L107</f>
        <v>3</v>
      </c>
      <c r="G36" s="7">
        <f>base2!H98</f>
        <v>7</v>
      </c>
      <c r="H36" s="7">
        <f>base2!I88</f>
        <v>4</v>
      </c>
      <c r="I36" s="7">
        <f>base2!J92</f>
        <v>12</v>
      </c>
      <c r="J36" s="7">
        <f>base2!K115</f>
        <v>11</v>
      </c>
      <c r="K36" s="7">
        <f>base2!L115</f>
        <v>3</v>
      </c>
      <c r="L36" s="7">
        <f>base2!M115</f>
        <v>7</v>
      </c>
      <c r="M36" s="7">
        <f>base2!N115</f>
        <v>8</v>
      </c>
      <c r="N36" s="7">
        <f>base2!O115</f>
        <v>14</v>
      </c>
      <c r="O36" s="7">
        <f>base2!P115</f>
        <v>9</v>
      </c>
      <c r="P36" s="7">
        <f>base2!Q115</f>
        <v>15</v>
      </c>
      <c r="Q36" s="7">
        <f>base2!R115</f>
        <v>16</v>
      </c>
      <c r="R36" s="7">
        <f>base2!S115</f>
        <v>17</v>
      </c>
      <c r="S36" s="7">
        <f>base2!T115</f>
        <v>18</v>
      </c>
      <c r="V36" s="11">
        <v>35</v>
      </c>
      <c r="W36" s="11" t="s">
        <v>0</v>
      </c>
      <c r="X36" s="11">
        <v>2</v>
      </c>
      <c r="Y36" s="11" t="s">
        <v>85</v>
      </c>
      <c r="Z36" s="11">
        <v>1</v>
      </c>
    </row>
    <row r="37" spans="1:26" ht="15.75" thickBot="1" x14ac:dyDescent="0.3">
      <c r="A37" s="11" t="s">
        <v>34</v>
      </c>
      <c r="B37" s="7">
        <f>base2!H113</f>
        <v>5</v>
      </c>
      <c r="C37" s="7">
        <f>base2!I105</f>
        <v>9</v>
      </c>
      <c r="D37" s="7">
        <f>base2!J98</f>
        <v>4</v>
      </c>
      <c r="E37" s="7">
        <f>base2!K88</f>
        <v>7</v>
      </c>
      <c r="F37" s="7">
        <f>base2!L108</f>
        <v>2</v>
      </c>
      <c r="G37" s="7">
        <f>base2!H99</f>
        <v>2</v>
      </c>
      <c r="H37" s="7">
        <f>base2!I89</f>
        <v>13</v>
      </c>
      <c r="I37" s="7">
        <f>base2!J93</f>
        <v>3</v>
      </c>
      <c r="J37" s="7">
        <f>base2!K116</f>
        <v>11</v>
      </c>
      <c r="K37" s="7">
        <f>base2!L116</f>
        <v>13</v>
      </c>
      <c r="L37" s="7">
        <f>base2!M116</f>
        <v>7</v>
      </c>
      <c r="M37" s="7">
        <f>base2!N116</f>
        <v>4</v>
      </c>
      <c r="N37" s="7">
        <f>base2!O116</f>
        <v>9</v>
      </c>
      <c r="O37" s="7">
        <f>base2!P116</f>
        <v>12</v>
      </c>
      <c r="P37" s="7">
        <f>base2!Q116</f>
        <v>15</v>
      </c>
      <c r="Q37" s="7">
        <f>base2!R116</f>
        <v>16</v>
      </c>
      <c r="R37" s="7">
        <f>base2!S116</f>
        <v>17</v>
      </c>
      <c r="S37" s="7">
        <f>base2!T116</f>
        <v>18</v>
      </c>
      <c r="V37" s="11">
        <v>36</v>
      </c>
      <c r="W37" s="11" t="s">
        <v>0</v>
      </c>
      <c r="X37" s="11">
        <v>2</v>
      </c>
      <c r="Y37" s="11" t="s">
        <v>85</v>
      </c>
      <c r="Z37" s="11">
        <v>1</v>
      </c>
    </row>
    <row r="38" spans="1:26" ht="15.75" thickBot="1" x14ac:dyDescent="0.3">
      <c r="A38" s="11" t="s">
        <v>34</v>
      </c>
      <c r="B38" s="7">
        <f>base2!H114</f>
        <v>10</v>
      </c>
      <c r="C38" s="7">
        <f>base2!I106</f>
        <v>13</v>
      </c>
      <c r="D38" s="7">
        <f>base2!J99</f>
        <v>3</v>
      </c>
      <c r="E38" s="7">
        <f>base2!K89</f>
        <v>12</v>
      </c>
      <c r="F38" s="7">
        <f>base2!L109</f>
        <v>7</v>
      </c>
      <c r="G38" s="7">
        <f>base2!H100</f>
        <v>1</v>
      </c>
      <c r="H38" s="7">
        <f>base2!I90</f>
        <v>2</v>
      </c>
      <c r="I38" s="7">
        <f>base2!J94</f>
        <v>12</v>
      </c>
      <c r="J38" s="7">
        <f>base2!K117</f>
        <v>7</v>
      </c>
      <c r="K38" s="7">
        <f>base2!L117</f>
        <v>15</v>
      </c>
      <c r="L38" s="7">
        <f>base2!M117</f>
        <v>13</v>
      </c>
      <c r="M38" s="7">
        <f>base2!N117</f>
        <v>1</v>
      </c>
      <c r="N38" s="7">
        <f>base2!O117</f>
        <v>12</v>
      </c>
      <c r="O38" s="7">
        <f>base2!P117</f>
        <v>11</v>
      </c>
      <c r="P38" s="7">
        <f>base2!Q117</f>
        <v>9</v>
      </c>
      <c r="Q38" s="7">
        <f>base2!R117</f>
        <v>16</v>
      </c>
      <c r="R38" s="7">
        <f>base2!S117</f>
        <v>17</v>
      </c>
      <c r="S38" s="7">
        <f>base2!T117</f>
        <v>18</v>
      </c>
      <c r="V38" s="11">
        <v>37</v>
      </c>
      <c r="W38" s="11" t="s">
        <v>0</v>
      </c>
      <c r="X38" s="11">
        <v>2</v>
      </c>
      <c r="Y38" s="11" t="s">
        <v>85</v>
      </c>
      <c r="Z38" s="11">
        <v>1</v>
      </c>
    </row>
    <row r="39" spans="1:26" ht="15.75" thickBot="1" x14ac:dyDescent="0.3">
      <c r="A39" s="11" t="s">
        <v>34</v>
      </c>
      <c r="B39" s="7">
        <f>base2!H115</f>
        <v>5</v>
      </c>
      <c r="C39" s="7">
        <f>base2!I107</f>
        <v>4</v>
      </c>
      <c r="D39" s="7">
        <f>base2!J100</f>
        <v>2</v>
      </c>
      <c r="E39" s="7">
        <f>base2!K90</f>
        <v>7</v>
      </c>
      <c r="F39" s="7">
        <f>base2!L110</f>
        <v>12</v>
      </c>
      <c r="G39" s="7">
        <f>base2!H101</f>
        <v>11</v>
      </c>
      <c r="H39" s="7">
        <f>base2!I91</f>
        <v>8</v>
      </c>
      <c r="I39" s="7">
        <f>base2!J95</f>
        <v>3</v>
      </c>
      <c r="J39" s="7">
        <f>base2!K118</f>
        <v>2</v>
      </c>
      <c r="K39" s="7">
        <f>base2!L118</f>
        <v>7</v>
      </c>
      <c r="L39" s="7">
        <f>base2!M118</f>
        <v>14</v>
      </c>
      <c r="M39" s="7">
        <f>base2!N118</f>
        <v>4</v>
      </c>
      <c r="N39" s="7">
        <f>base2!O118</f>
        <v>15</v>
      </c>
      <c r="O39" s="7">
        <f>base2!P118</f>
        <v>9</v>
      </c>
      <c r="P39" s="7">
        <f>base2!Q118</f>
        <v>8</v>
      </c>
      <c r="Q39" s="7">
        <f>base2!R118</f>
        <v>16</v>
      </c>
      <c r="R39" s="7">
        <f>base2!S118</f>
        <v>17</v>
      </c>
      <c r="S39" s="7">
        <f>base2!T118</f>
        <v>18</v>
      </c>
      <c r="V39" s="11">
        <v>38</v>
      </c>
      <c r="W39" s="11" t="s">
        <v>0</v>
      </c>
      <c r="X39" s="11">
        <v>2</v>
      </c>
      <c r="Y39" s="11" t="s">
        <v>85</v>
      </c>
      <c r="Z39" s="11">
        <v>1</v>
      </c>
    </row>
    <row r="40" spans="1:26" ht="15.75" thickBot="1" x14ac:dyDescent="0.3">
      <c r="A40" s="11" t="s">
        <v>34</v>
      </c>
      <c r="B40" s="7">
        <f>base2!H116</f>
        <v>2</v>
      </c>
      <c r="C40" s="7">
        <f>base2!I108</f>
        <v>8</v>
      </c>
      <c r="D40" s="7">
        <f>base2!J101</f>
        <v>2</v>
      </c>
      <c r="E40" s="7">
        <f>base2!K91</f>
        <v>12</v>
      </c>
      <c r="F40" s="7">
        <f>base2!L111</f>
        <v>12</v>
      </c>
      <c r="G40" s="7">
        <f>base2!H102</f>
        <v>7</v>
      </c>
      <c r="H40" s="7">
        <f>base2!I92</f>
        <v>13</v>
      </c>
      <c r="I40" s="7">
        <f>base2!J96</f>
        <v>2</v>
      </c>
      <c r="J40" s="7">
        <f>base2!K119</f>
        <v>2</v>
      </c>
      <c r="K40" s="7">
        <f>base2!L119</f>
        <v>7</v>
      </c>
      <c r="L40" s="7">
        <f>base2!M119</f>
        <v>14</v>
      </c>
      <c r="M40" s="7">
        <f>base2!N119</f>
        <v>4</v>
      </c>
      <c r="N40" s="7">
        <f>base2!O119</f>
        <v>12</v>
      </c>
      <c r="O40" s="7">
        <f>base2!P119</f>
        <v>9</v>
      </c>
      <c r="P40" s="7">
        <f>base2!Q119</f>
        <v>8</v>
      </c>
      <c r="Q40" s="7">
        <f>base2!R119</f>
        <v>16</v>
      </c>
      <c r="R40" s="7">
        <f>base2!S119</f>
        <v>17</v>
      </c>
      <c r="S40" s="7">
        <f>base2!T119</f>
        <v>18</v>
      </c>
      <c r="V40" s="11">
        <v>39</v>
      </c>
      <c r="W40" s="11" t="s">
        <v>0</v>
      </c>
      <c r="X40" s="11">
        <v>2</v>
      </c>
      <c r="Y40" s="11" t="s">
        <v>85</v>
      </c>
      <c r="Z40" s="11">
        <v>1</v>
      </c>
    </row>
    <row r="41" spans="1:26" ht="15.75" thickBot="1" x14ac:dyDescent="0.3">
      <c r="A41" s="11" t="s">
        <v>34</v>
      </c>
      <c r="B41" s="7">
        <f>base2!H117</f>
        <v>2</v>
      </c>
      <c r="C41" s="7">
        <f>base2!I109</f>
        <v>15</v>
      </c>
      <c r="D41" s="7">
        <f>base2!J102</f>
        <v>10</v>
      </c>
      <c r="E41" s="7">
        <f>base2!K92</f>
        <v>2</v>
      </c>
      <c r="F41" s="7">
        <f>base2!L112</f>
        <v>8</v>
      </c>
      <c r="G41" s="7">
        <f>base2!H103</f>
        <v>10</v>
      </c>
      <c r="H41" s="7">
        <f>base2!I93</f>
        <v>12</v>
      </c>
      <c r="I41" s="7">
        <f>base2!J97</f>
        <v>1</v>
      </c>
      <c r="J41" s="7">
        <f>base2!K120</f>
        <v>4</v>
      </c>
      <c r="K41" s="7">
        <f>base2!L120</f>
        <v>9</v>
      </c>
      <c r="L41" s="7">
        <f>base2!M120</f>
        <v>7</v>
      </c>
      <c r="M41" s="7">
        <f>base2!N120</f>
        <v>12</v>
      </c>
      <c r="N41" s="7">
        <f>base2!O120</f>
        <v>15</v>
      </c>
      <c r="O41" s="7">
        <f>base2!P120</f>
        <v>8</v>
      </c>
      <c r="P41" s="7">
        <f>base2!Q120</f>
        <v>14</v>
      </c>
      <c r="Q41" s="7">
        <f>base2!R120</f>
        <v>16</v>
      </c>
      <c r="R41" s="7">
        <f>base2!S120</f>
        <v>17</v>
      </c>
      <c r="S41" s="7">
        <f>base2!T120</f>
        <v>18</v>
      </c>
      <c r="V41" s="11">
        <v>40</v>
      </c>
      <c r="W41" s="11" t="s">
        <v>0</v>
      </c>
      <c r="X41" s="11">
        <v>2</v>
      </c>
      <c r="Y41" s="11" t="s">
        <v>85</v>
      </c>
      <c r="Z41" s="11">
        <v>1</v>
      </c>
    </row>
    <row r="42" spans="1:26" ht="15.75" thickBot="1" x14ac:dyDescent="0.3">
      <c r="A42" s="11" t="s">
        <v>34</v>
      </c>
      <c r="B42" s="7">
        <f>base2!H118</f>
        <v>10</v>
      </c>
      <c r="C42" s="7">
        <f>base2!I110</f>
        <v>13</v>
      </c>
      <c r="D42" s="7">
        <f>base2!J103</f>
        <v>13</v>
      </c>
      <c r="E42" s="7">
        <f>base2!K93</f>
        <v>8</v>
      </c>
      <c r="F42" s="7">
        <f>base2!L113</f>
        <v>12</v>
      </c>
      <c r="G42" s="7">
        <f>base2!H104</f>
        <v>8</v>
      </c>
      <c r="H42" s="7">
        <f>base2!I94</f>
        <v>3</v>
      </c>
      <c r="I42" s="7">
        <f>base2!J98</f>
        <v>4</v>
      </c>
      <c r="J42" s="7">
        <f>base2!K121</f>
        <v>2</v>
      </c>
      <c r="K42" s="7">
        <f>base2!L121</f>
        <v>9</v>
      </c>
      <c r="L42" s="7">
        <f>base2!M121</f>
        <v>7</v>
      </c>
      <c r="M42" s="7">
        <f>base2!N121</f>
        <v>12</v>
      </c>
      <c r="N42" s="7">
        <f>base2!O121</f>
        <v>15</v>
      </c>
      <c r="O42" s="7">
        <f>base2!P121</f>
        <v>8</v>
      </c>
      <c r="P42" s="7">
        <f>base2!Q121</f>
        <v>14</v>
      </c>
      <c r="Q42" s="7">
        <f>base2!R121</f>
        <v>16</v>
      </c>
      <c r="R42" s="7">
        <f>base2!S121</f>
        <v>17</v>
      </c>
      <c r="S42" s="7">
        <f>base2!T121</f>
        <v>18</v>
      </c>
      <c r="V42" s="11">
        <v>41</v>
      </c>
      <c r="W42" s="11" t="s">
        <v>0</v>
      </c>
      <c r="X42" s="11">
        <v>2</v>
      </c>
      <c r="Y42" s="11" t="s">
        <v>85</v>
      </c>
      <c r="Z42" s="11">
        <v>1</v>
      </c>
    </row>
    <row r="43" spans="1:26" ht="15.75" thickBot="1" x14ac:dyDescent="0.3">
      <c r="A43" s="11" t="s">
        <v>34</v>
      </c>
      <c r="B43" s="7">
        <f>base2!H119</f>
        <v>15</v>
      </c>
      <c r="C43" s="7">
        <f>base2!I111</f>
        <v>3</v>
      </c>
      <c r="D43" s="7">
        <f>base2!J104</f>
        <v>11</v>
      </c>
      <c r="E43" s="7">
        <f>base2!K94</f>
        <v>9</v>
      </c>
      <c r="F43" s="7">
        <f>base2!L114</f>
        <v>4</v>
      </c>
      <c r="G43" s="7">
        <f>base2!H105</f>
        <v>10</v>
      </c>
      <c r="H43" s="7">
        <f>base2!I95</f>
        <v>1</v>
      </c>
      <c r="I43" s="7">
        <f>base2!J99</f>
        <v>3</v>
      </c>
      <c r="J43" s="7">
        <f>base2!K122</f>
        <v>4</v>
      </c>
      <c r="K43" s="7">
        <f>base2!L122</f>
        <v>9</v>
      </c>
      <c r="L43" s="7">
        <f>base2!M122</f>
        <v>7</v>
      </c>
      <c r="M43" s="7">
        <f>base2!N122</f>
        <v>12</v>
      </c>
      <c r="N43" s="7">
        <f>base2!O122</f>
        <v>15</v>
      </c>
      <c r="O43" s="7">
        <f>base2!P122</f>
        <v>8</v>
      </c>
      <c r="P43" s="7">
        <f>base2!Q122</f>
        <v>14</v>
      </c>
      <c r="Q43" s="7">
        <f>base2!R122</f>
        <v>16</v>
      </c>
      <c r="R43" s="7">
        <f>base2!S122</f>
        <v>17</v>
      </c>
      <c r="S43" s="7">
        <f>base2!T122</f>
        <v>18</v>
      </c>
      <c r="V43" s="11">
        <v>42</v>
      </c>
      <c r="W43" s="11" t="s">
        <v>0</v>
      </c>
      <c r="X43" s="11">
        <v>2</v>
      </c>
      <c r="Y43" s="11" t="s">
        <v>85</v>
      </c>
      <c r="Z43" s="11">
        <v>1</v>
      </c>
    </row>
    <row r="44" spans="1:26" ht="15.75" thickBot="1" x14ac:dyDescent="0.3">
      <c r="A44" s="11" t="s">
        <v>34</v>
      </c>
      <c r="B44" s="7">
        <f>base2!H120</f>
        <v>11</v>
      </c>
      <c r="C44" s="7">
        <f>base2!I112</f>
        <v>1</v>
      </c>
      <c r="D44" s="7">
        <f>base2!J105</f>
        <v>13</v>
      </c>
      <c r="E44" s="7">
        <f>base2!K95</f>
        <v>8</v>
      </c>
      <c r="F44" s="7">
        <f>base2!L115</f>
        <v>3</v>
      </c>
      <c r="G44" s="7">
        <f>base2!H106</f>
        <v>3</v>
      </c>
      <c r="H44" s="7">
        <f>base2!I96</f>
        <v>13</v>
      </c>
      <c r="I44" s="7">
        <f>base2!J100</f>
        <v>2</v>
      </c>
      <c r="J44" s="7">
        <f>base2!K123</f>
        <v>4</v>
      </c>
      <c r="K44" s="7">
        <f>base2!L123</f>
        <v>7</v>
      </c>
      <c r="L44" s="7">
        <f>base2!M123</f>
        <v>8</v>
      </c>
      <c r="M44" s="7">
        <f>base2!N123</f>
        <v>9</v>
      </c>
      <c r="N44" s="7">
        <f>base2!O123</f>
        <v>12</v>
      </c>
      <c r="O44" s="7">
        <f>base2!P123</f>
        <v>14</v>
      </c>
      <c r="P44" s="7">
        <f>base2!Q123</f>
        <v>15</v>
      </c>
      <c r="Q44" s="7">
        <f>base2!R123</f>
        <v>16</v>
      </c>
      <c r="R44" s="7">
        <f>base2!S123</f>
        <v>17</v>
      </c>
      <c r="S44" s="7">
        <f>base2!T123</f>
        <v>18</v>
      </c>
      <c r="V44" s="11">
        <v>43</v>
      </c>
      <c r="W44" s="11" t="s">
        <v>0</v>
      </c>
      <c r="X44" s="11">
        <v>2</v>
      </c>
      <c r="Y44" s="11" t="s">
        <v>85</v>
      </c>
      <c r="Z44" s="11">
        <v>1</v>
      </c>
    </row>
    <row r="45" spans="1:26" ht="15.75" thickBot="1" x14ac:dyDescent="0.3">
      <c r="A45" s="11" t="s">
        <v>34</v>
      </c>
      <c r="B45" s="7">
        <f>base2!H121</f>
        <v>10</v>
      </c>
      <c r="C45" s="7">
        <f>base2!I113</f>
        <v>11</v>
      </c>
      <c r="D45" s="7">
        <f>base2!J106</f>
        <v>9</v>
      </c>
      <c r="E45" s="7">
        <f>base2!K96</f>
        <v>7</v>
      </c>
      <c r="F45" s="7">
        <f>base2!L116</f>
        <v>13</v>
      </c>
      <c r="G45" s="7">
        <f>base2!H107</f>
        <v>13</v>
      </c>
      <c r="H45" s="7">
        <f>base2!I97</f>
        <v>7</v>
      </c>
      <c r="I45" s="7">
        <f>base2!J101</f>
        <v>2</v>
      </c>
      <c r="J45" s="7">
        <f>base2!K124</f>
        <v>4</v>
      </c>
      <c r="K45" s="7">
        <f>base2!L124</f>
        <v>7</v>
      </c>
      <c r="L45" s="7">
        <f>base2!M124</f>
        <v>2</v>
      </c>
      <c r="M45" s="7">
        <f>base2!N124</f>
        <v>9</v>
      </c>
      <c r="N45" s="7">
        <f>base2!O124</f>
        <v>12</v>
      </c>
      <c r="O45" s="7">
        <f>base2!P124</f>
        <v>14</v>
      </c>
      <c r="P45" s="7">
        <f>base2!Q124</f>
        <v>15</v>
      </c>
      <c r="Q45" s="7">
        <f>base2!R124</f>
        <v>16</v>
      </c>
      <c r="R45" s="7">
        <f>base2!S124</f>
        <v>17</v>
      </c>
      <c r="S45" s="7">
        <f>base2!T124</f>
        <v>18</v>
      </c>
      <c r="V45" s="11">
        <v>44</v>
      </c>
      <c r="W45" s="11" t="s">
        <v>0</v>
      </c>
      <c r="X45" s="11">
        <v>2</v>
      </c>
      <c r="Y45" s="11" t="s">
        <v>85</v>
      </c>
      <c r="Z45" s="11">
        <v>1</v>
      </c>
    </row>
    <row r="46" spans="1:26" ht="15.75" thickBot="1" x14ac:dyDescent="0.3">
      <c r="A46" s="11" t="s">
        <v>34</v>
      </c>
      <c r="B46" s="7">
        <f>base2!H122</f>
        <v>11</v>
      </c>
      <c r="C46" s="7">
        <f>base2!I114</f>
        <v>11</v>
      </c>
      <c r="D46" s="7">
        <f>base2!J107</f>
        <v>7</v>
      </c>
      <c r="E46" s="7">
        <f>base2!K97</f>
        <v>4</v>
      </c>
      <c r="F46" s="7">
        <f>base2!L117</f>
        <v>15</v>
      </c>
      <c r="G46" s="7">
        <f>base2!H108</f>
        <v>5</v>
      </c>
      <c r="H46" s="7">
        <f>base2!I98</f>
        <v>14</v>
      </c>
      <c r="I46" s="7">
        <f>base2!J102</f>
        <v>10</v>
      </c>
      <c r="J46" s="7">
        <f>base2!K125</f>
        <v>4</v>
      </c>
      <c r="K46" s="7">
        <f>base2!L125</f>
        <v>2</v>
      </c>
      <c r="L46" s="7">
        <f>base2!M125</f>
        <v>1</v>
      </c>
      <c r="M46" s="7">
        <f>base2!N125</f>
        <v>9</v>
      </c>
      <c r="N46" s="7">
        <f>base2!O125</f>
        <v>12</v>
      </c>
      <c r="O46" s="7">
        <f>base2!P125</f>
        <v>14</v>
      </c>
      <c r="P46" s="7">
        <f>base2!Q125</f>
        <v>15</v>
      </c>
      <c r="Q46" s="7">
        <f>base2!R125</f>
        <v>16</v>
      </c>
      <c r="R46" s="7">
        <f>base2!S125</f>
        <v>17</v>
      </c>
      <c r="S46" s="7">
        <f>base2!T125</f>
        <v>18</v>
      </c>
      <c r="V46" s="11">
        <v>45</v>
      </c>
      <c r="W46" s="11" t="s">
        <v>0</v>
      </c>
      <c r="X46" s="11">
        <v>2</v>
      </c>
      <c r="Y46" s="11" t="s">
        <v>85</v>
      </c>
      <c r="Z46" s="11">
        <v>1</v>
      </c>
    </row>
    <row r="47" spans="1:26" ht="15.75" thickBot="1" x14ac:dyDescent="0.3">
      <c r="A47" s="11" t="s">
        <v>34</v>
      </c>
      <c r="B47" s="7">
        <f>base2!H123</f>
        <v>11</v>
      </c>
      <c r="C47" s="7">
        <f>base2!I115</f>
        <v>12</v>
      </c>
      <c r="D47" s="7">
        <f>base2!J108</f>
        <v>11</v>
      </c>
      <c r="E47" s="7">
        <f>base2!K98</f>
        <v>15</v>
      </c>
      <c r="F47" s="7">
        <f>base2!L118</f>
        <v>7</v>
      </c>
      <c r="G47" s="7">
        <f>base2!H109</f>
        <v>13</v>
      </c>
      <c r="H47" s="7">
        <f>base2!I99</f>
        <v>11</v>
      </c>
      <c r="I47" s="7">
        <f>base2!J103</f>
        <v>13</v>
      </c>
      <c r="J47" s="7">
        <f>base2!K126</f>
        <v>4</v>
      </c>
      <c r="K47" s="7">
        <f>base2!L126</f>
        <v>3</v>
      </c>
      <c r="L47" s="7">
        <f>base2!M126</f>
        <v>8</v>
      </c>
      <c r="M47" s="7">
        <f>base2!N126</f>
        <v>9</v>
      </c>
      <c r="N47" s="7">
        <f>base2!O126</f>
        <v>14</v>
      </c>
      <c r="O47" s="7">
        <f>base2!P126</f>
        <v>2</v>
      </c>
      <c r="P47" s="7">
        <f>base2!Q126</f>
        <v>7</v>
      </c>
      <c r="Q47" s="7">
        <f>base2!R126</f>
        <v>12</v>
      </c>
      <c r="R47" s="7">
        <f>base2!S126</f>
        <v>16</v>
      </c>
      <c r="S47" s="7">
        <f>base2!T126</f>
        <v>17</v>
      </c>
      <c r="V47" s="11">
        <v>46</v>
      </c>
      <c r="W47" s="11" t="s">
        <v>0</v>
      </c>
      <c r="X47" s="11">
        <v>2</v>
      </c>
      <c r="Y47" s="11" t="s">
        <v>85</v>
      </c>
      <c r="Z47" s="11">
        <v>1</v>
      </c>
    </row>
    <row r="48" spans="1:26" ht="15.75" thickBot="1" x14ac:dyDescent="0.3">
      <c r="A48" s="11" t="s">
        <v>34</v>
      </c>
      <c r="B48" s="7">
        <f>base2!H124</f>
        <v>1</v>
      </c>
      <c r="C48" s="7">
        <f>base2!I116</f>
        <v>8</v>
      </c>
      <c r="D48" s="7">
        <f>base2!J109</f>
        <v>9</v>
      </c>
      <c r="E48" s="7">
        <f>base2!K99</f>
        <v>12</v>
      </c>
      <c r="F48" s="7">
        <f>base2!L119</f>
        <v>7</v>
      </c>
      <c r="G48" s="7">
        <f>base2!H110</f>
        <v>5</v>
      </c>
      <c r="H48" s="7">
        <f>base2!I100</f>
        <v>11</v>
      </c>
      <c r="I48" s="7">
        <f>base2!J104</f>
        <v>11</v>
      </c>
      <c r="J48" s="7">
        <f>base2!K127</f>
        <v>4</v>
      </c>
      <c r="K48" s="7">
        <f>base2!L127</f>
        <v>8</v>
      </c>
      <c r="L48" s="7">
        <f>base2!M127</f>
        <v>14</v>
      </c>
      <c r="M48" s="7">
        <f>base2!N127</f>
        <v>2</v>
      </c>
      <c r="N48" s="7">
        <f>base2!O127</f>
        <v>7</v>
      </c>
      <c r="O48" s="7">
        <f>base2!P127</f>
        <v>12</v>
      </c>
      <c r="P48" s="7">
        <f>base2!Q127</f>
        <v>15</v>
      </c>
      <c r="Q48" s="7">
        <f>base2!R127</f>
        <v>16</v>
      </c>
      <c r="R48" s="7">
        <f>base2!S127</f>
        <v>17</v>
      </c>
      <c r="S48" s="7">
        <f>base2!T127</f>
        <v>18</v>
      </c>
      <c r="V48" s="11">
        <v>47</v>
      </c>
      <c r="W48" s="11" t="s">
        <v>0</v>
      </c>
      <c r="X48" s="11">
        <v>2</v>
      </c>
      <c r="Y48" s="11" t="s">
        <v>85</v>
      </c>
      <c r="Z48" s="11">
        <v>1</v>
      </c>
    </row>
    <row r="49" spans="1:26" ht="15.75" thickBot="1" x14ac:dyDescent="0.3">
      <c r="A49" s="11" t="s">
        <v>34</v>
      </c>
      <c r="B49" s="7">
        <f>base2!H125</f>
        <v>8</v>
      </c>
      <c r="C49" s="7">
        <f>base2!I117</f>
        <v>8</v>
      </c>
      <c r="D49" s="7">
        <f>base2!J110</f>
        <v>7</v>
      </c>
      <c r="E49" s="7">
        <f>base2!K100</f>
        <v>7</v>
      </c>
      <c r="F49" s="7">
        <f>base2!L120</f>
        <v>9</v>
      </c>
      <c r="G49" s="7">
        <f>base2!H111</f>
        <v>13</v>
      </c>
      <c r="H49" s="7">
        <f>base2!I101</f>
        <v>13</v>
      </c>
      <c r="I49" s="7">
        <f>base2!J105</f>
        <v>13</v>
      </c>
      <c r="J49" s="7">
        <f>base2!K128</f>
        <v>4</v>
      </c>
      <c r="K49" s="7">
        <f>base2!L128</f>
        <v>8</v>
      </c>
      <c r="L49" s="7">
        <f>base2!M128</f>
        <v>9</v>
      </c>
      <c r="M49" s="7">
        <f>base2!N128</f>
        <v>14</v>
      </c>
      <c r="N49" s="7">
        <f>base2!O128</f>
        <v>7</v>
      </c>
      <c r="O49" s="7">
        <f>base2!P128</f>
        <v>13</v>
      </c>
      <c r="P49" s="7">
        <f>base2!Q128</f>
        <v>12</v>
      </c>
      <c r="Q49" s="7">
        <f>base2!R128</f>
        <v>16</v>
      </c>
      <c r="R49" s="7">
        <f>base2!S128</f>
        <v>17</v>
      </c>
      <c r="S49" s="7">
        <f>base2!T128</f>
        <v>18</v>
      </c>
      <c r="V49" s="11">
        <v>48</v>
      </c>
      <c r="W49" s="11" t="s">
        <v>0</v>
      </c>
      <c r="X49" s="11">
        <v>2</v>
      </c>
      <c r="Y49" s="11" t="s">
        <v>85</v>
      </c>
      <c r="Z49" s="11">
        <v>1</v>
      </c>
    </row>
    <row r="50" spans="1:26" ht="15.75" thickBot="1" x14ac:dyDescent="0.3">
      <c r="A50" s="11" t="s">
        <v>34</v>
      </c>
      <c r="B50" s="7">
        <f>base2!H126</f>
        <v>6</v>
      </c>
      <c r="C50" s="7">
        <f>base2!I118</f>
        <v>12</v>
      </c>
      <c r="D50" s="7">
        <f>base2!J111</f>
        <v>5</v>
      </c>
      <c r="E50" s="7">
        <f>base2!K101</f>
        <v>12</v>
      </c>
      <c r="F50" s="7">
        <f>base2!L121</f>
        <v>9</v>
      </c>
      <c r="G50" s="7">
        <f>base2!H112</f>
        <v>13</v>
      </c>
      <c r="H50" s="7">
        <f>base2!I102</f>
        <v>11</v>
      </c>
      <c r="I50" s="7">
        <f>base2!J106</f>
        <v>9</v>
      </c>
      <c r="J50" s="7">
        <f>base2!K129</f>
        <v>4</v>
      </c>
      <c r="K50" s="7">
        <f>base2!L129</f>
        <v>8</v>
      </c>
      <c r="L50" s="7">
        <f>base2!M129</f>
        <v>12</v>
      </c>
      <c r="M50" s="7">
        <f>base2!N129</f>
        <v>9</v>
      </c>
      <c r="N50" s="7">
        <f>base2!O129</f>
        <v>14</v>
      </c>
      <c r="O50" s="7">
        <f>base2!P129</f>
        <v>15</v>
      </c>
      <c r="P50" s="7">
        <f>base2!Q129</f>
        <v>16</v>
      </c>
      <c r="Q50" s="7">
        <f>base2!R129</f>
        <v>17</v>
      </c>
      <c r="R50" s="7">
        <f>base2!S129</f>
        <v>7</v>
      </c>
      <c r="S50" s="7">
        <f>base2!T129</f>
        <v>18</v>
      </c>
      <c r="V50" s="11">
        <v>49</v>
      </c>
      <c r="W50" s="11" t="s">
        <v>0</v>
      </c>
      <c r="X50" s="11">
        <v>2</v>
      </c>
      <c r="Y50" s="11" t="s">
        <v>85</v>
      </c>
      <c r="Z50" s="11">
        <v>1</v>
      </c>
    </row>
    <row r="51" spans="1:26" ht="15.75" thickBot="1" x14ac:dyDescent="0.3">
      <c r="A51" s="11" t="s">
        <v>34</v>
      </c>
      <c r="B51" s="7">
        <f>base2!H127</f>
        <v>10</v>
      </c>
      <c r="C51" s="7">
        <f>base2!I119</f>
        <v>11</v>
      </c>
      <c r="D51" s="7">
        <f>base2!J112</f>
        <v>2</v>
      </c>
      <c r="E51" s="7">
        <f>base2!K102</f>
        <v>2</v>
      </c>
      <c r="F51" s="7">
        <f>base2!L122</f>
        <v>9</v>
      </c>
      <c r="G51" s="7">
        <f>base2!H113</f>
        <v>5</v>
      </c>
      <c r="H51" s="7">
        <f>base2!I103</f>
        <v>1</v>
      </c>
      <c r="I51" s="7">
        <f>base2!J107</f>
        <v>7</v>
      </c>
      <c r="J51" s="7">
        <f>base2!K130</f>
        <v>4</v>
      </c>
      <c r="K51" s="7">
        <f>base2!L130</f>
        <v>2</v>
      </c>
      <c r="L51" s="7">
        <f>base2!M130</f>
        <v>12</v>
      </c>
      <c r="M51" s="7">
        <f>base2!N130</f>
        <v>9</v>
      </c>
      <c r="N51" s="7">
        <f>base2!O130</f>
        <v>14</v>
      </c>
      <c r="O51" s="7">
        <f>base2!P130</f>
        <v>15</v>
      </c>
      <c r="P51" s="7">
        <f>base2!Q130</f>
        <v>16</v>
      </c>
      <c r="Q51" s="7">
        <f>base2!R130</f>
        <v>17</v>
      </c>
      <c r="R51" s="7">
        <f>base2!S130</f>
        <v>7</v>
      </c>
      <c r="S51" s="7">
        <f>base2!T130</f>
        <v>18</v>
      </c>
      <c r="V51" s="11">
        <v>50</v>
      </c>
      <c r="W51" s="11" t="s">
        <v>0</v>
      </c>
      <c r="X51" s="11">
        <v>2</v>
      </c>
      <c r="Y51" s="11" t="s">
        <v>85</v>
      </c>
      <c r="Z51" s="11">
        <v>1</v>
      </c>
    </row>
  </sheetData>
  <conditionalFormatting sqref="T2:U9">
    <cfRule type="cellIs" dxfId="347" priority="29" operator="equal">
      <formula>$AE$4</formula>
    </cfRule>
    <cfRule type="cellIs" dxfId="346" priority="30" operator="equal">
      <formula>$AD$4</formula>
    </cfRule>
    <cfRule type="cellIs" dxfId="345" priority="31" operator="equal">
      <formula>$AC$4</formula>
    </cfRule>
    <cfRule type="cellIs" dxfId="344" priority="32" operator="equal">
      <formula>$AB$4</formula>
    </cfRule>
    <cfRule type="cellIs" dxfId="343" priority="33" operator="equal">
      <formula>$AA$4</formula>
    </cfRule>
  </conditionalFormatting>
  <conditionalFormatting sqref="T2:U9">
    <cfRule type="cellIs" dxfId="342" priority="4" operator="equal">
      <formula>#REF!</formula>
    </cfRule>
    <cfRule type="cellIs" dxfId="341" priority="5" operator="equal">
      <formula>#REF!</formula>
    </cfRule>
    <cfRule type="cellIs" dxfId="340" priority="6" operator="equal">
      <formula>#REF!</formula>
    </cfRule>
    <cfRule type="cellIs" dxfId="339" priority="7" operator="equal">
      <formula>#REF!</formula>
    </cfRule>
    <cfRule type="cellIs" dxfId="338" priority="8" operator="equal">
      <formula>#REF!</formula>
    </cfRule>
  </conditionalFormatting>
  <conditionalFormatting sqref="T2:U9">
    <cfRule type="cellIs" dxfId="337" priority="9" operator="equal">
      <formula>#REF!</formula>
    </cfRule>
    <cfRule type="cellIs" dxfId="336" priority="10" operator="equal">
      <formula>#REF!</formula>
    </cfRule>
    <cfRule type="cellIs" dxfId="335" priority="11" operator="equal">
      <formula>#REF!</formula>
    </cfRule>
    <cfRule type="cellIs" dxfId="334" priority="12" operator="equal">
      <formula>#REF!</formula>
    </cfRule>
    <cfRule type="cellIs" dxfId="33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5B61C8B-590B-41D6-9EC1-670ABEF57E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BB7A5A2-9FBD-4779-9752-7767039DBB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1FE94D4-8B40-4D46-B307-5A593FB21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DE65571-CBA5-4983-A48F-07294E74D1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88A6A16-9E38-4FE3-B13F-DFA6B3B6CB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A0EE70B-23B2-4958-BA1D-11D760271D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3CAB07-29C6-42FB-937B-7AA0406BA2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D75FC12-7DA3-4269-B278-5338C7344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4417D34-421C-475B-96CD-FA2B3DD14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3FCEF98-CBC3-4DD1-8309-5AF4A73F8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D53217F4-3A81-4627-B544-DF5DF8EEC6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6F4505B-F759-4681-BB64-148806278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5B69C91-F8CA-48C2-A117-C45D9D26F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91E6C6-B302-4CB5-A0DE-4D0D9EF10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8EB0C6-4747-4094-B94E-887B9157F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E951F-6EC6-493D-8A55-F4D307F9B1D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8B367E8-2E67-4B2B-ACB8-79AFC268A30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D4F0F17-583E-49F4-A828-3E7F26825FD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8" sqref="O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base2!H119</f>
        <v>15</v>
      </c>
      <c r="C2" s="7">
        <f>base2!I125</f>
        <v>5</v>
      </c>
      <c r="D2" s="7">
        <f>base2!J114</f>
        <v>7</v>
      </c>
      <c r="E2" s="7">
        <f>base2!K104</f>
        <v>5</v>
      </c>
      <c r="F2" s="7">
        <f>base2!L106</f>
        <v>14</v>
      </c>
      <c r="G2" s="7">
        <f>base2!H105</f>
        <v>10</v>
      </c>
      <c r="H2" s="7">
        <f>base2!I125</f>
        <v>5</v>
      </c>
      <c r="I2" s="7">
        <f>base2!J122</f>
        <v>1</v>
      </c>
      <c r="J2" s="7">
        <f>base2!K81</f>
        <v>9</v>
      </c>
      <c r="K2" s="7">
        <f>base2!L81</f>
        <v>10</v>
      </c>
      <c r="L2" s="7">
        <f>base2!M81</f>
        <v>11</v>
      </c>
      <c r="M2" s="7">
        <f>base2!N81</f>
        <v>12</v>
      </c>
      <c r="N2" s="7">
        <f>base2!O81</f>
        <v>13</v>
      </c>
      <c r="O2" s="7">
        <f>base2!P81</f>
        <v>14</v>
      </c>
      <c r="P2" s="7">
        <f>base2!Q81</f>
        <v>15</v>
      </c>
      <c r="Q2" s="7">
        <f>base2!R81</f>
        <v>16</v>
      </c>
      <c r="R2" s="7">
        <f>base2!S81</f>
        <v>17</v>
      </c>
      <c r="S2" s="7">
        <f>base2!T81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86</v>
      </c>
      <c r="Z2" s="11">
        <v>1</v>
      </c>
    </row>
    <row r="3" spans="1:26" ht="15.75" thickBot="1" x14ac:dyDescent="0.3">
      <c r="A3" s="11" t="s">
        <v>34</v>
      </c>
      <c r="B3" s="7">
        <f>base2!H120</f>
        <v>11</v>
      </c>
      <c r="C3" s="7">
        <f>base2!I126</f>
        <v>5</v>
      </c>
      <c r="D3" s="7">
        <f>base2!J115</f>
        <v>2</v>
      </c>
      <c r="E3" s="7">
        <f>base2!K105</f>
        <v>2</v>
      </c>
      <c r="F3" s="7">
        <f>base2!L107</f>
        <v>3</v>
      </c>
      <c r="G3" s="7">
        <f>base2!H106</f>
        <v>3</v>
      </c>
      <c r="H3" s="7">
        <f>base2!I126</f>
        <v>5</v>
      </c>
      <c r="I3" s="7">
        <f>base2!J123</f>
        <v>3</v>
      </c>
      <c r="J3" s="7">
        <f>base2!K82</f>
        <v>7</v>
      </c>
      <c r="K3" s="7">
        <f>base2!L82</f>
        <v>12</v>
      </c>
      <c r="L3" s="7">
        <f>base2!M82</f>
        <v>13</v>
      </c>
      <c r="M3" s="7">
        <f>base2!N82</f>
        <v>15</v>
      </c>
      <c r="N3" s="7">
        <f>base2!O82</f>
        <v>8</v>
      </c>
      <c r="O3" s="7">
        <f>base2!P82</f>
        <v>14</v>
      </c>
      <c r="P3" s="7">
        <f>base2!Q82</f>
        <v>1</v>
      </c>
      <c r="Q3" s="7">
        <f>base2!R82</f>
        <v>16</v>
      </c>
      <c r="R3" s="7">
        <f>base2!S82</f>
        <v>17</v>
      </c>
      <c r="S3" s="7">
        <f>base2!T82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86</v>
      </c>
      <c r="Z3" s="11">
        <v>1</v>
      </c>
    </row>
    <row r="4" spans="1:26" ht="15.75" thickBot="1" x14ac:dyDescent="0.3">
      <c r="A4" s="11" t="s">
        <v>34</v>
      </c>
      <c r="B4" s="7">
        <f>base2!H121</f>
        <v>10</v>
      </c>
      <c r="C4" s="7">
        <f>base2!I127</f>
        <v>9</v>
      </c>
      <c r="D4" s="7">
        <f>base2!J116</f>
        <v>14</v>
      </c>
      <c r="E4" s="7">
        <f>base2!K106</f>
        <v>2</v>
      </c>
      <c r="F4" s="7">
        <f>base2!L108</f>
        <v>2</v>
      </c>
      <c r="G4" s="7">
        <f>base2!H107</f>
        <v>13</v>
      </c>
      <c r="H4" s="7">
        <f>base2!I127</f>
        <v>9</v>
      </c>
      <c r="I4" s="7">
        <f>base2!J124</f>
        <v>8</v>
      </c>
      <c r="J4" s="7">
        <f>base2!K83</f>
        <v>11</v>
      </c>
      <c r="K4" s="7">
        <f>base2!L83</f>
        <v>8</v>
      </c>
      <c r="L4" s="7">
        <f>base2!M83</f>
        <v>9</v>
      </c>
      <c r="M4" s="7">
        <f>base2!N83</f>
        <v>12</v>
      </c>
      <c r="N4" s="7">
        <f>base2!O83</f>
        <v>14</v>
      </c>
      <c r="O4" s="7">
        <f>base2!P83</f>
        <v>13</v>
      </c>
      <c r="P4" s="7">
        <f>base2!Q83</f>
        <v>15</v>
      </c>
      <c r="Q4" s="7">
        <f>base2!R83</f>
        <v>16</v>
      </c>
      <c r="R4" s="7">
        <f>base2!S83</f>
        <v>17</v>
      </c>
      <c r="S4" s="7">
        <f>base2!T83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86</v>
      </c>
      <c r="Z4" s="11">
        <v>1</v>
      </c>
    </row>
    <row r="5" spans="1:26" ht="15.75" thickBot="1" x14ac:dyDescent="0.3">
      <c r="A5" s="11" t="s">
        <v>34</v>
      </c>
      <c r="B5" s="7">
        <f>base2!H122</f>
        <v>11</v>
      </c>
      <c r="C5" s="7">
        <f>base2!I128</f>
        <v>6</v>
      </c>
      <c r="D5" s="7">
        <f>base2!J117</f>
        <v>14</v>
      </c>
      <c r="E5" s="7">
        <f>base2!K107</f>
        <v>2</v>
      </c>
      <c r="F5" s="7">
        <f>base2!L109</f>
        <v>7</v>
      </c>
      <c r="G5" s="7">
        <f>base2!H108</f>
        <v>5</v>
      </c>
      <c r="H5" s="7">
        <f>base2!I128</f>
        <v>6</v>
      </c>
      <c r="I5" s="7">
        <f>base2!J125</f>
        <v>7</v>
      </c>
      <c r="J5" s="7">
        <f>base2!K84</f>
        <v>2</v>
      </c>
      <c r="K5" s="7">
        <f>base2!L84</f>
        <v>7</v>
      </c>
      <c r="L5" s="7">
        <f>base2!M84</f>
        <v>11</v>
      </c>
      <c r="M5" s="7">
        <f>base2!N84</f>
        <v>10</v>
      </c>
      <c r="N5" s="7">
        <f>base2!O84</f>
        <v>13</v>
      </c>
      <c r="O5" s="7">
        <f>base2!P84</f>
        <v>12</v>
      </c>
      <c r="P5" s="7">
        <f>base2!Q84</f>
        <v>15</v>
      </c>
      <c r="Q5" s="7">
        <f>base2!R84</f>
        <v>16</v>
      </c>
      <c r="R5" s="7">
        <f>base2!S84</f>
        <v>17</v>
      </c>
      <c r="S5" s="7">
        <f>base2!T84</f>
        <v>18</v>
      </c>
      <c r="V5" s="11">
        <v>4</v>
      </c>
      <c r="W5" s="11" t="s">
        <v>0</v>
      </c>
      <c r="X5" s="11">
        <v>2</v>
      </c>
      <c r="Y5" s="11" t="s">
        <v>86</v>
      </c>
      <c r="Z5" s="11">
        <v>1</v>
      </c>
    </row>
    <row r="6" spans="1:26" ht="15.75" thickBot="1" x14ac:dyDescent="0.3">
      <c r="A6" s="11" t="s">
        <v>34</v>
      </c>
      <c r="B6" s="7">
        <f>base2!H123</f>
        <v>11</v>
      </c>
      <c r="C6" s="7">
        <f>base2!I129</f>
        <v>13</v>
      </c>
      <c r="D6" s="7">
        <f>base2!J118</f>
        <v>1</v>
      </c>
      <c r="E6" s="7">
        <f>base2!K108</f>
        <v>1</v>
      </c>
      <c r="F6" s="7">
        <f>base2!L110</f>
        <v>12</v>
      </c>
      <c r="G6" s="7">
        <f>base2!H109</f>
        <v>13</v>
      </c>
      <c r="H6" s="7">
        <f>base2!I129</f>
        <v>13</v>
      </c>
      <c r="I6" s="7">
        <f>base2!J126</f>
        <v>15</v>
      </c>
      <c r="J6" s="7">
        <f>base2!K85</f>
        <v>9</v>
      </c>
      <c r="K6" s="7">
        <f>base2!L85</f>
        <v>10</v>
      </c>
      <c r="L6" s="7">
        <f>base2!M85</f>
        <v>14</v>
      </c>
      <c r="M6" s="7">
        <f>base2!N85</f>
        <v>15</v>
      </c>
      <c r="N6" s="7">
        <f>base2!O85</f>
        <v>1</v>
      </c>
      <c r="O6" s="7">
        <f>base2!P85</f>
        <v>7</v>
      </c>
      <c r="P6" s="7">
        <f>base2!Q85</f>
        <v>16</v>
      </c>
      <c r="Q6" s="7">
        <f>base2!R85</f>
        <v>17</v>
      </c>
      <c r="R6" s="7">
        <f>base2!S85</f>
        <v>18</v>
      </c>
      <c r="S6" s="7">
        <f>base2!T85</f>
        <v>11</v>
      </c>
      <c r="V6" s="11">
        <v>5</v>
      </c>
      <c r="W6" s="11" t="s">
        <v>0</v>
      </c>
      <c r="X6" s="11">
        <v>2</v>
      </c>
      <c r="Y6" s="11" t="s">
        <v>86</v>
      </c>
      <c r="Z6" s="11">
        <v>1</v>
      </c>
    </row>
    <row r="7" spans="1:26" ht="15.75" thickBot="1" x14ac:dyDescent="0.3">
      <c r="A7" s="11" t="s">
        <v>34</v>
      </c>
      <c r="B7" s="7">
        <f>base2!H124</f>
        <v>1</v>
      </c>
      <c r="C7" s="7">
        <f>base2!I130</f>
        <v>13</v>
      </c>
      <c r="D7" s="7">
        <f>base2!J119</f>
        <v>1</v>
      </c>
      <c r="E7" s="7">
        <f>base2!K109</f>
        <v>1</v>
      </c>
      <c r="F7" s="7">
        <f>base2!L111</f>
        <v>12</v>
      </c>
      <c r="G7" s="7">
        <f>base2!H110</f>
        <v>5</v>
      </c>
      <c r="H7" s="7">
        <f>base2!I130</f>
        <v>13</v>
      </c>
      <c r="I7" s="7">
        <f>base2!J127</f>
        <v>13</v>
      </c>
      <c r="J7" s="7">
        <f>base2!K86</f>
        <v>2</v>
      </c>
      <c r="K7" s="7">
        <f>base2!L86</f>
        <v>14</v>
      </c>
      <c r="L7" s="7">
        <f>base2!M86</f>
        <v>13</v>
      </c>
      <c r="M7" s="7">
        <f>base2!N86</f>
        <v>11</v>
      </c>
      <c r="N7" s="7">
        <f>base2!O86</f>
        <v>12</v>
      </c>
      <c r="O7" s="7">
        <f>base2!P86</f>
        <v>10</v>
      </c>
      <c r="P7" s="7">
        <f>base2!Q86</f>
        <v>15</v>
      </c>
      <c r="Q7" s="7">
        <f>base2!R86</f>
        <v>16</v>
      </c>
      <c r="R7" s="7">
        <f>base2!S86</f>
        <v>17</v>
      </c>
      <c r="S7" s="7">
        <f>base2!T86</f>
        <v>18</v>
      </c>
      <c r="V7" s="11">
        <v>6</v>
      </c>
      <c r="W7" s="11" t="s">
        <v>0</v>
      </c>
      <c r="X7" s="11">
        <v>2</v>
      </c>
      <c r="Y7" s="11" t="s">
        <v>86</v>
      </c>
      <c r="Z7" s="11">
        <v>1</v>
      </c>
    </row>
    <row r="8" spans="1:26" ht="15.75" thickBot="1" x14ac:dyDescent="0.3">
      <c r="A8" s="11" t="s">
        <v>34</v>
      </c>
      <c r="B8" s="7">
        <f>base2!H125</f>
        <v>8</v>
      </c>
      <c r="C8" s="7">
        <f>base2!I131</f>
        <v>2</v>
      </c>
      <c r="D8" s="7">
        <f>base2!J120</f>
        <v>3</v>
      </c>
      <c r="E8" s="7">
        <f>base2!K110</f>
        <v>11</v>
      </c>
      <c r="F8" s="7">
        <f>base2!L112</f>
        <v>8</v>
      </c>
      <c r="G8" s="7">
        <f>base2!H111</f>
        <v>13</v>
      </c>
      <c r="H8" s="7">
        <f>base2!I81</f>
        <v>7</v>
      </c>
      <c r="I8" s="7">
        <f>base2!J128</f>
        <v>5</v>
      </c>
      <c r="J8" s="7">
        <f>base2!K87</f>
        <v>11</v>
      </c>
      <c r="K8" s="7">
        <f>base2!L87</f>
        <v>8</v>
      </c>
      <c r="L8" s="7">
        <f>base2!M87</f>
        <v>9</v>
      </c>
      <c r="M8" s="7">
        <f>base2!N87</f>
        <v>12</v>
      </c>
      <c r="N8" s="7">
        <f>base2!O87</f>
        <v>14</v>
      </c>
      <c r="O8" s="7">
        <f>base2!P87</f>
        <v>13</v>
      </c>
      <c r="P8" s="7">
        <f>base2!Q87</f>
        <v>15</v>
      </c>
      <c r="Q8" s="7">
        <f>base2!R87</f>
        <v>16</v>
      </c>
      <c r="R8" s="7">
        <f>base2!S87</f>
        <v>17</v>
      </c>
      <c r="S8" s="7">
        <f>base2!T87</f>
        <v>18</v>
      </c>
      <c r="V8" s="11">
        <v>7</v>
      </c>
      <c r="W8" s="11" t="s">
        <v>0</v>
      </c>
      <c r="X8" s="11">
        <v>2</v>
      </c>
      <c r="Y8" s="11" t="s">
        <v>86</v>
      </c>
      <c r="Z8" s="11">
        <v>1</v>
      </c>
    </row>
    <row r="9" spans="1:26" ht="15.75" thickBot="1" x14ac:dyDescent="0.3">
      <c r="A9" s="11" t="s">
        <v>34</v>
      </c>
      <c r="B9" s="7">
        <f>base2!H126</f>
        <v>6</v>
      </c>
      <c r="C9" s="7">
        <f>base2!I82</f>
        <v>10</v>
      </c>
      <c r="D9" s="7">
        <f>base2!J121</f>
        <v>4</v>
      </c>
      <c r="E9" s="7">
        <f>base2!K111</f>
        <v>11</v>
      </c>
      <c r="F9" s="7">
        <f>base2!L113</f>
        <v>12</v>
      </c>
      <c r="G9" s="7">
        <f>base2!H112</f>
        <v>13</v>
      </c>
      <c r="H9" s="7">
        <f>base2!I82</f>
        <v>10</v>
      </c>
      <c r="I9" s="7">
        <f>base2!J129</f>
        <v>2</v>
      </c>
      <c r="J9" s="7">
        <f>base2!K88</f>
        <v>7</v>
      </c>
      <c r="K9" s="7">
        <f>base2!L88</f>
        <v>8</v>
      </c>
      <c r="L9" s="7">
        <f>base2!M88</f>
        <v>13</v>
      </c>
      <c r="M9" s="7">
        <f>base2!N88</f>
        <v>9</v>
      </c>
      <c r="N9" s="7">
        <f>base2!O88</f>
        <v>14</v>
      </c>
      <c r="O9" s="7">
        <f>base2!P88</f>
        <v>12</v>
      </c>
      <c r="P9" s="7">
        <f>base2!Q88</f>
        <v>15</v>
      </c>
      <c r="Q9" s="7">
        <f>base2!R88</f>
        <v>16</v>
      </c>
      <c r="R9" s="7">
        <f>base2!S88</f>
        <v>17</v>
      </c>
      <c r="S9" s="7">
        <f>base2!T88</f>
        <v>18</v>
      </c>
      <c r="V9" s="11">
        <v>8</v>
      </c>
      <c r="W9" s="11" t="s">
        <v>0</v>
      </c>
      <c r="X9" s="11">
        <v>2</v>
      </c>
      <c r="Y9" s="11" t="s">
        <v>86</v>
      </c>
      <c r="Z9" s="11">
        <v>1</v>
      </c>
    </row>
    <row r="10" spans="1:26" ht="15.75" thickBot="1" x14ac:dyDescent="0.3">
      <c r="A10" s="11" t="s">
        <v>34</v>
      </c>
      <c r="B10" s="7">
        <f>base2!H127</f>
        <v>10</v>
      </c>
      <c r="C10" s="7">
        <f>base2!I83</f>
        <v>1</v>
      </c>
      <c r="D10" s="7">
        <f>base2!J122</f>
        <v>1</v>
      </c>
      <c r="E10" s="7">
        <f>base2!K112</f>
        <v>12</v>
      </c>
      <c r="F10" s="7">
        <f>base2!L114</f>
        <v>4</v>
      </c>
      <c r="G10" s="7">
        <f>base2!H113</f>
        <v>5</v>
      </c>
      <c r="H10" s="7">
        <f>base2!I83</f>
        <v>1</v>
      </c>
      <c r="I10" s="7">
        <f>base2!J130</f>
        <v>8</v>
      </c>
      <c r="J10" s="7">
        <f>base2!K89</f>
        <v>12</v>
      </c>
      <c r="K10" s="7">
        <f>base2!L89</f>
        <v>4</v>
      </c>
      <c r="L10" s="7">
        <f>base2!M89</f>
        <v>2</v>
      </c>
      <c r="M10" s="7">
        <f>base2!N89</f>
        <v>7</v>
      </c>
      <c r="N10" s="7">
        <f>base2!O89</f>
        <v>9</v>
      </c>
      <c r="O10" s="7">
        <f>base2!P89</f>
        <v>15</v>
      </c>
      <c r="P10" s="7">
        <f>base2!Q89</f>
        <v>14</v>
      </c>
      <c r="Q10" s="7">
        <f>base2!R89</f>
        <v>16</v>
      </c>
      <c r="R10" s="7">
        <f>base2!S89</f>
        <v>17</v>
      </c>
      <c r="S10" s="7">
        <f>base2!T89</f>
        <v>18</v>
      </c>
      <c r="V10" s="11">
        <v>9</v>
      </c>
      <c r="W10" s="11" t="s">
        <v>0</v>
      </c>
      <c r="X10" s="11">
        <v>2</v>
      </c>
      <c r="Y10" s="11" t="s">
        <v>86</v>
      </c>
      <c r="Z10" s="11">
        <v>1</v>
      </c>
    </row>
    <row r="11" spans="1:26" ht="15.75" thickBot="1" x14ac:dyDescent="0.3">
      <c r="A11" s="11" t="s">
        <v>34</v>
      </c>
      <c r="B11" s="7">
        <f>base2!H128</f>
        <v>15</v>
      </c>
      <c r="C11" s="7">
        <f>base2!I84</f>
        <v>14</v>
      </c>
      <c r="D11" s="7">
        <f>base2!J123</f>
        <v>3</v>
      </c>
      <c r="E11" s="7">
        <f>base2!K113</f>
        <v>2</v>
      </c>
      <c r="F11" s="7">
        <f>base2!L115</f>
        <v>3</v>
      </c>
      <c r="G11" s="7">
        <f>base2!H114</f>
        <v>10</v>
      </c>
      <c r="H11" s="7">
        <f>base2!I84</f>
        <v>14</v>
      </c>
      <c r="I11" s="7">
        <f>base2!J81</f>
        <v>8</v>
      </c>
      <c r="J11" s="7">
        <f>base2!K90</f>
        <v>7</v>
      </c>
      <c r="K11" s="7">
        <f>base2!L90</f>
        <v>9</v>
      </c>
      <c r="L11" s="7">
        <f>base2!M90</f>
        <v>12</v>
      </c>
      <c r="M11" s="7">
        <f>base2!N90</f>
        <v>15</v>
      </c>
      <c r="N11" s="7">
        <f>base2!O90</f>
        <v>8</v>
      </c>
      <c r="O11" s="7">
        <f>base2!P90</f>
        <v>4</v>
      </c>
      <c r="P11" s="7">
        <f>base2!Q90</f>
        <v>14</v>
      </c>
      <c r="Q11" s="7">
        <f>base2!R90</f>
        <v>16</v>
      </c>
      <c r="R11" s="7">
        <f>base2!S90</f>
        <v>17</v>
      </c>
      <c r="S11" s="7">
        <f>base2!T90</f>
        <v>18</v>
      </c>
      <c r="V11" s="11">
        <v>10</v>
      </c>
      <c r="W11" s="11" t="s">
        <v>0</v>
      </c>
      <c r="X11" s="11">
        <v>2</v>
      </c>
      <c r="Y11" s="11" t="s">
        <v>86</v>
      </c>
      <c r="Z11" s="11">
        <v>1</v>
      </c>
    </row>
    <row r="12" spans="1:26" ht="15.75" thickBot="1" x14ac:dyDescent="0.3">
      <c r="A12" s="11" t="s">
        <v>34</v>
      </c>
      <c r="B12" s="7">
        <f>base2!H129</f>
        <v>1</v>
      </c>
      <c r="C12" s="7">
        <f>base2!I85</f>
        <v>12</v>
      </c>
      <c r="D12" s="7">
        <f>base2!J124</f>
        <v>8</v>
      </c>
      <c r="E12" s="7">
        <f>base2!K114</f>
        <v>13</v>
      </c>
      <c r="F12" s="7">
        <f>base2!L116</f>
        <v>13</v>
      </c>
      <c r="G12" s="7">
        <f>base2!H115</f>
        <v>5</v>
      </c>
      <c r="H12" s="7">
        <f>base2!I85</f>
        <v>12</v>
      </c>
      <c r="I12" s="7">
        <f>base2!J82</f>
        <v>11</v>
      </c>
      <c r="J12" s="7">
        <f>base2!K91</f>
        <v>12</v>
      </c>
      <c r="K12" s="7">
        <f>base2!L91</f>
        <v>9</v>
      </c>
      <c r="L12" s="7">
        <f>base2!M91</f>
        <v>6</v>
      </c>
      <c r="M12" s="7">
        <f>base2!N91</f>
        <v>13</v>
      </c>
      <c r="N12" s="7">
        <f>base2!O91</f>
        <v>11</v>
      </c>
      <c r="O12" s="7">
        <f>base2!P91</f>
        <v>14</v>
      </c>
      <c r="P12" s="7">
        <f>base2!Q91</f>
        <v>15</v>
      </c>
      <c r="Q12" s="7">
        <f>base2!R91</f>
        <v>16</v>
      </c>
      <c r="R12" s="7">
        <f>base2!S91</f>
        <v>17</v>
      </c>
      <c r="S12" s="7">
        <f>base2!T91</f>
        <v>18</v>
      </c>
      <c r="V12" s="11">
        <v>11</v>
      </c>
      <c r="W12" s="11" t="s">
        <v>0</v>
      </c>
      <c r="X12" s="11">
        <v>2</v>
      </c>
      <c r="Y12" s="11" t="s">
        <v>86</v>
      </c>
      <c r="Z12" s="11">
        <v>1</v>
      </c>
    </row>
    <row r="13" spans="1:26" ht="15.75" thickBot="1" x14ac:dyDescent="0.3">
      <c r="A13" s="11" t="s">
        <v>34</v>
      </c>
      <c r="B13" s="7">
        <f>base2!H130</f>
        <v>11</v>
      </c>
      <c r="C13" s="7">
        <f>base2!I86</f>
        <v>9</v>
      </c>
      <c r="D13" s="7">
        <f>base2!J125</f>
        <v>7</v>
      </c>
      <c r="E13" s="7">
        <f>base2!K115</f>
        <v>11</v>
      </c>
      <c r="F13" s="7">
        <f>base2!L117</f>
        <v>15</v>
      </c>
      <c r="G13" s="7">
        <f>base2!H81</f>
        <v>6</v>
      </c>
      <c r="H13" s="7">
        <f>base2!I86</f>
        <v>9</v>
      </c>
      <c r="I13" s="7">
        <f>base2!J83</f>
        <v>10</v>
      </c>
      <c r="J13" s="7">
        <f>base2!K92</f>
        <v>2</v>
      </c>
      <c r="K13" s="7">
        <f>base2!L92</f>
        <v>8</v>
      </c>
      <c r="L13" s="7">
        <f>base2!M92</f>
        <v>7</v>
      </c>
      <c r="M13" s="7">
        <f>base2!N92</f>
        <v>4</v>
      </c>
      <c r="N13" s="7">
        <f>base2!O92</f>
        <v>9</v>
      </c>
      <c r="O13" s="7">
        <f>base2!P92</f>
        <v>15</v>
      </c>
      <c r="P13" s="7">
        <f>base2!Q92</f>
        <v>14</v>
      </c>
      <c r="Q13" s="7">
        <f>base2!R92</f>
        <v>16</v>
      </c>
      <c r="R13" s="7">
        <f>base2!S92</f>
        <v>17</v>
      </c>
      <c r="S13" s="7">
        <f>base2!T92</f>
        <v>18</v>
      </c>
      <c r="V13" s="11">
        <v>12</v>
      </c>
      <c r="W13" s="11" t="s">
        <v>0</v>
      </c>
      <c r="X13" s="11">
        <v>2</v>
      </c>
      <c r="Y13" s="11" t="s">
        <v>86</v>
      </c>
      <c r="Z13" s="11">
        <v>1</v>
      </c>
    </row>
    <row r="14" spans="1:26" ht="15.75" thickBot="1" x14ac:dyDescent="0.3">
      <c r="A14" s="11" t="s">
        <v>34</v>
      </c>
      <c r="B14" s="7">
        <f>base2!H131</f>
        <v>1</v>
      </c>
      <c r="C14" s="7">
        <f>base2!I87</f>
        <v>1</v>
      </c>
      <c r="D14" s="7">
        <f>base2!J126</f>
        <v>15</v>
      </c>
      <c r="E14" s="7">
        <f>base2!K116</f>
        <v>11</v>
      </c>
      <c r="F14" s="7">
        <f>base2!L118</f>
        <v>7</v>
      </c>
      <c r="G14" s="7">
        <f>base2!H128</f>
        <v>15</v>
      </c>
      <c r="H14" s="7">
        <f>base2!I87</f>
        <v>1</v>
      </c>
      <c r="I14" s="7">
        <f>base2!J84</f>
        <v>1</v>
      </c>
      <c r="J14" s="7">
        <f>base2!K93</f>
        <v>8</v>
      </c>
      <c r="K14" s="7">
        <f>base2!L93</f>
        <v>4</v>
      </c>
      <c r="L14" s="7">
        <f>base2!M93</f>
        <v>9</v>
      </c>
      <c r="M14" s="7">
        <f>base2!N93</f>
        <v>14</v>
      </c>
      <c r="N14" s="7">
        <f>base2!O93</f>
        <v>7</v>
      </c>
      <c r="O14" s="7">
        <f>base2!P93</f>
        <v>2</v>
      </c>
      <c r="P14" s="7">
        <f>base2!Q93</f>
        <v>13</v>
      </c>
      <c r="Q14" s="7">
        <f>base2!R93</f>
        <v>16</v>
      </c>
      <c r="R14" s="7">
        <f>base2!S93</f>
        <v>17</v>
      </c>
      <c r="S14" s="7">
        <f>base2!T93</f>
        <v>18</v>
      </c>
      <c r="V14" s="11">
        <v>13</v>
      </c>
      <c r="W14" s="11" t="s">
        <v>0</v>
      </c>
      <c r="X14" s="11">
        <v>2</v>
      </c>
      <c r="Y14" s="11" t="s">
        <v>86</v>
      </c>
      <c r="Z14" s="11">
        <v>1</v>
      </c>
    </row>
    <row r="15" spans="1:26" ht="15.75" thickBot="1" x14ac:dyDescent="0.3">
      <c r="A15" s="11" t="s">
        <v>34</v>
      </c>
      <c r="B15" s="7">
        <f>base2!H82</f>
        <v>6</v>
      </c>
      <c r="C15" s="7">
        <f>base2!I88</f>
        <v>4</v>
      </c>
      <c r="D15" s="7">
        <f>base2!J127</f>
        <v>13</v>
      </c>
      <c r="E15" s="7">
        <f>base2!K117</f>
        <v>7</v>
      </c>
      <c r="F15" s="7">
        <f>base2!L119</f>
        <v>7</v>
      </c>
      <c r="G15" s="7">
        <f>base2!H129</f>
        <v>1</v>
      </c>
      <c r="H15" s="7">
        <f>base2!I88</f>
        <v>4</v>
      </c>
      <c r="I15" s="7">
        <f>base2!J85</f>
        <v>6</v>
      </c>
      <c r="J15" s="7">
        <f>base2!K94</f>
        <v>9</v>
      </c>
      <c r="K15" s="7">
        <f>base2!L94</f>
        <v>1</v>
      </c>
      <c r="L15" s="7">
        <f>base2!M94</f>
        <v>7</v>
      </c>
      <c r="M15" s="7">
        <f>base2!N94</f>
        <v>2</v>
      </c>
      <c r="N15" s="7">
        <f>base2!O94</f>
        <v>14</v>
      </c>
      <c r="O15" s="7">
        <f>base2!P94</f>
        <v>8</v>
      </c>
      <c r="P15" s="7">
        <f>base2!Q94</f>
        <v>4</v>
      </c>
      <c r="Q15" s="7">
        <f>base2!R94</f>
        <v>16</v>
      </c>
      <c r="R15" s="7">
        <f>base2!S94</f>
        <v>17</v>
      </c>
      <c r="S15" s="7">
        <f>base2!T94</f>
        <v>18</v>
      </c>
      <c r="V15" s="11">
        <v>14</v>
      </c>
      <c r="W15" s="11" t="s">
        <v>0</v>
      </c>
      <c r="X15" s="11">
        <v>2</v>
      </c>
      <c r="Y15" s="11" t="s">
        <v>86</v>
      </c>
      <c r="Z15" s="11">
        <v>1</v>
      </c>
    </row>
    <row r="16" spans="1:26" ht="15.75" thickBot="1" x14ac:dyDescent="0.3">
      <c r="A16" s="11" t="s">
        <v>34</v>
      </c>
      <c r="B16" s="7">
        <f>base2!H83</f>
        <v>2</v>
      </c>
      <c r="C16" s="7">
        <f>base2!I89</f>
        <v>13</v>
      </c>
      <c r="D16" s="7">
        <f>base2!J128</f>
        <v>5</v>
      </c>
      <c r="E16" s="7">
        <f>base2!K118</f>
        <v>2</v>
      </c>
      <c r="F16" s="7">
        <f>base2!L120</f>
        <v>9</v>
      </c>
      <c r="G16" s="7">
        <f>base2!H130</f>
        <v>11</v>
      </c>
      <c r="H16" s="7">
        <f>base2!I89</f>
        <v>13</v>
      </c>
      <c r="I16" s="7">
        <f>base2!J86</f>
        <v>7</v>
      </c>
      <c r="J16" s="7">
        <f>base2!K95</f>
        <v>8</v>
      </c>
      <c r="K16" s="7">
        <f>base2!L95</f>
        <v>9</v>
      </c>
      <c r="L16" s="7">
        <f>base2!M95</f>
        <v>13</v>
      </c>
      <c r="M16" s="7">
        <f>base2!N95</f>
        <v>7</v>
      </c>
      <c r="N16" s="7">
        <f>base2!O95</f>
        <v>14</v>
      </c>
      <c r="O16" s="7">
        <f>base2!P95</f>
        <v>2</v>
      </c>
      <c r="P16" s="7">
        <f>base2!Q95</f>
        <v>4</v>
      </c>
      <c r="Q16" s="7">
        <f>base2!R95</f>
        <v>16</v>
      </c>
      <c r="R16" s="7">
        <f>base2!S95</f>
        <v>17</v>
      </c>
      <c r="S16" s="7">
        <f>base2!T95</f>
        <v>18</v>
      </c>
      <c r="V16" s="11">
        <v>15</v>
      </c>
      <c r="W16" s="11" t="s">
        <v>0</v>
      </c>
      <c r="X16" s="11">
        <v>2</v>
      </c>
      <c r="Y16" s="11" t="s">
        <v>86</v>
      </c>
      <c r="Z16" s="11">
        <v>1</v>
      </c>
    </row>
    <row r="17" spans="1:26" ht="15.75" thickBot="1" x14ac:dyDescent="0.3">
      <c r="A17" s="11" t="s">
        <v>34</v>
      </c>
      <c r="B17" s="7">
        <f>base2!H84</f>
        <v>9</v>
      </c>
      <c r="C17" s="7">
        <f>base2!I90</f>
        <v>2</v>
      </c>
      <c r="D17" s="7">
        <f>base2!J129</f>
        <v>2</v>
      </c>
      <c r="E17" s="7">
        <f>base2!K119</f>
        <v>2</v>
      </c>
      <c r="F17" s="7">
        <f>base2!L121</f>
        <v>9</v>
      </c>
      <c r="G17" s="7">
        <f>base2!H89</f>
        <v>11</v>
      </c>
      <c r="H17" s="7">
        <f>base2!I90</f>
        <v>2</v>
      </c>
      <c r="I17" s="7">
        <f>base2!J87</f>
        <v>10</v>
      </c>
      <c r="J17" s="7">
        <f>base2!K96</f>
        <v>7</v>
      </c>
      <c r="K17" s="7">
        <f>base2!L96</f>
        <v>4</v>
      </c>
      <c r="L17" s="7">
        <f>base2!M96</f>
        <v>8</v>
      </c>
      <c r="M17" s="7">
        <f>base2!N96</f>
        <v>14</v>
      </c>
      <c r="N17" s="7">
        <f>base2!O96</f>
        <v>9</v>
      </c>
      <c r="O17" s="7">
        <f>base2!P96</f>
        <v>12</v>
      </c>
      <c r="P17" s="7">
        <f>base2!Q96</f>
        <v>15</v>
      </c>
      <c r="Q17" s="7">
        <f>base2!R96</f>
        <v>16</v>
      </c>
      <c r="R17" s="7">
        <f>base2!S96</f>
        <v>17</v>
      </c>
      <c r="S17" s="7">
        <f>base2!T96</f>
        <v>18</v>
      </c>
      <c r="V17" s="11">
        <v>16</v>
      </c>
      <c r="W17" s="11" t="s">
        <v>0</v>
      </c>
      <c r="X17" s="11">
        <v>2</v>
      </c>
      <c r="Y17" s="11" t="s">
        <v>86</v>
      </c>
      <c r="Z17" s="11">
        <v>1</v>
      </c>
    </row>
    <row r="18" spans="1:26" ht="15.75" thickBot="1" x14ac:dyDescent="0.3">
      <c r="A18" s="11" t="s">
        <v>34</v>
      </c>
      <c r="B18" s="7">
        <f>base2!H85</f>
        <v>3</v>
      </c>
      <c r="C18" s="7">
        <f>base2!I91</f>
        <v>8</v>
      </c>
      <c r="D18" s="7">
        <f>base2!J130</f>
        <v>8</v>
      </c>
      <c r="E18" s="7">
        <f>base2!K120</f>
        <v>4</v>
      </c>
      <c r="F18" s="7">
        <f>base2!L122</f>
        <v>9</v>
      </c>
      <c r="G18" s="7">
        <f>base2!H82</f>
        <v>6</v>
      </c>
      <c r="H18" s="7">
        <f>base2!I110</f>
        <v>13</v>
      </c>
      <c r="I18" s="7">
        <f>base2!J88</f>
        <v>11</v>
      </c>
      <c r="J18" s="7">
        <f>base2!K97</f>
        <v>4</v>
      </c>
      <c r="K18" s="7">
        <f>base2!L97</f>
        <v>15</v>
      </c>
      <c r="L18" s="7">
        <f>base2!M97</f>
        <v>5</v>
      </c>
      <c r="M18" s="7">
        <f>base2!N97</f>
        <v>11</v>
      </c>
      <c r="N18" s="7">
        <f>base2!O97</f>
        <v>12</v>
      </c>
      <c r="O18" s="7">
        <f>base2!P97</f>
        <v>8</v>
      </c>
      <c r="P18" s="7">
        <f>base2!Q97</f>
        <v>9</v>
      </c>
      <c r="Q18" s="7">
        <f>base2!R97</f>
        <v>16</v>
      </c>
      <c r="R18" s="7">
        <f>base2!S97</f>
        <v>17</v>
      </c>
      <c r="S18" s="7">
        <f>base2!T97</f>
        <v>18</v>
      </c>
      <c r="V18" s="11">
        <v>17</v>
      </c>
      <c r="W18" s="11" t="s">
        <v>0</v>
      </c>
      <c r="X18" s="11">
        <v>2</v>
      </c>
      <c r="Y18" s="11" t="s">
        <v>86</v>
      </c>
      <c r="Z18" s="11">
        <v>1</v>
      </c>
    </row>
    <row r="19" spans="1:26" ht="15.75" thickBot="1" x14ac:dyDescent="0.3">
      <c r="A19" s="11" t="s">
        <v>34</v>
      </c>
      <c r="B19" s="7">
        <f>base2!H86</f>
        <v>4</v>
      </c>
      <c r="C19" s="7">
        <f>base2!I92</f>
        <v>13</v>
      </c>
      <c r="D19" s="7">
        <f>base2!J131</f>
        <v>13</v>
      </c>
      <c r="E19" s="7">
        <f>base2!K121</f>
        <v>2</v>
      </c>
      <c r="F19" s="7">
        <f>base2!L123</f>
        <v>7</v>
      </c>
      <c r="G19" s="7">
        <f>base2!H83</f>
        <v>2</v>
      </c>
      <c r="H19" s="7">
        <f>base2!I111</f>
        <v>3</v>
      </c>
      <c r="I19" s="7">
        <f>base2!J89</f>
        <v>8</v>
      </c>
      <c r="J19" s="7">
        <f>base2!K98</f>
        <v>15</v>
      </c>
      <c r="K19" s="7">
        <f>base2!L98</f>
        <v>13</v>
      </c>
      <c r="L19" s="7">
        <f>base2!M98</f>
        <v>1</v>
      </c>
      <c r="M19" s="7">
        <f>base2!N98</f>
        <v>12</v>
      </c>
      <c r="N19" s="7">
        <f>base2!O98</f>
        <v>11</v>
      </c>
      <c r="O19" s="7">
        <f>base2!P98</f>
        <v>9</v>
      </c>
      <c r="P19" s="7">
        <f>base2!Q98</f>
        <v>8</v>
      </c>
      <c r="Q19" s="7">
        <f>base2!R98</f>
        <v>16</v>
      </c>
      <c r="R19" s="7">
        <f>base2!S98</f>
        <v>17</v>
      </c>
      <c r="S19" s="7">
        <f>base2!T98</f>
        <v>18</v>
      </c>
      <c r="V19" s="11">
        <v>18</v>
      </c>
      <c r="W19" s="11" t="s">
        <v>0</v>
      </c>
      <c r="X19" s="11">
        <v>2</v>
      </c>
      <c r="Y19" s="11" t="s">
        <v>86</v>
      </c>
      <c r="Z19" s="11">
        <v>1</v>
      </c>
    </row>
    <row r="20" spans="1:26" ht="15.75" thickBot="1" x14ac:dyDescent="0.3">
      <c r="A20" s="11" t="s">
        <v>34</v>
      </c>
      <c r="B20" s="7">
        <f>base2!H87</f>
        <v>2</v>
      </c>
      <c r="C20" s="7">
        <f>base2!I93</f>
        <v>12</v>
      </c>
      <c r="D20" s="7">
        <f>base2!J82</f>
        <v>11</v>
      </c>
      <c r="E20" s="7">
        <f>base2!K122</f>
        <v>4</v>
      </c>
      <c r="F20" s="7">
        <f>base2!L124</f>
        <v>7</v>
      </c>
      <c r="G20" s="7">
        <f>base2!H84</f>
        <v>9</v>
      </c>
      <c r="H20" s="7">
        <f>base2!I112</f>
        <v>1</v>
      </c>
      <c r="I20" s="7">
        <f>base2!J90</f>
        <v>13</v>
      </c>
      <c r="J20" s="7">
        <f>base2!K99</f>
        <v>12</v>
      </c>
      <c r="K20" s="7">
        <f>base2!L99</f>
        <v>13</v>
      </c>
      <c r="L20" s="7">
        <f>base2!M99</f>
        <v>9</v>
      </c>
      <c r="M20" s="7">
        <f>base2!N99</f>
        <v>4</v>
      </c>
      <c r="N20" s="7">
        <f>base2!O99</f>
        <v>15</v>
      </c>
      <c r="O20" s="7">
        <f>base2!P99</f>
        <v>8</v>
      </c>
      <c r="P20" s="7">
        <f>base2!Q99</f>
        <v>14</v>
      </c>
      <c r="Q20" s="7">
        <f>base2!R99</f>
        <v>16</v>
      </c>
      <c r="R20" s="7">
        <f>base2!S99</f>
        <v>17</v>
      </c>
      <c r="S20" s="7">
        <f>base2!T99</f>
        <v>18</v>
      </c>
      <c r="V20" s="11">
        <v>19</v>
      </c>
      <c r="W20" s="11" t="s">
        <v>0</v>
      </c>
      <c r="X20" s="11">
        <v>2</v>
      </c>
      <c r="Y20" s="11" t="s">
        <v>86</v>
      </c>
      <c r="Z20" s="11">
        <v>1</v>
      </c>
    </row>
    <row r="21" spans="1:26" ht="15.75" thickBot="1" x14ac:dyDescent="0.3">
      <c r="A21" s="11" t="s">
        <v>34</v>
      </c>
      <c r="B21" s="7">
        <f>base2!H88</f>
        <v>10</v>
      </c>
      <c r="C21" s="7">
        <f>base2!I94</f>
        <v>3</v>
      </c>
      <c r="D21" s="7">
        <f>base2!J83</f>
        <v>10</v>
      </c>
      <c r="E21" s="7">
        <f>base2!K123</f>
        <v>4</v>
      </c>
      <c r="F21" s="7">
        <f>base2!L125</f>
        <v>2</v>
      </c>
      <c r="G21" s="7">
        <f>base2!H85</f>
        <v>3</v>
      </c>
      <c r="H21" s="7">
        <f>base2!I113</f>
        <v>11</v>
      </c>
      <c r="I21" s="7">
        <f>base2!J91</f>
        <v>7</v>
      </c>
      <c r="J21" s="7">
        <f>base2!K100</f>
        <v>7</v>
      </c>
      <c r="K21" s="7">
        <f>base2!L100</f>
        <v>8</v>
      </c>
      <c r="L21" s="7">
        <f>base2!M100</f>
        <v>15</v>
      </c>
      <c r="M21" s="7">
        <f>base2!N100</f>
        <v>9</v>
      </c>
      <c r="N21" s="7">
        <f>base2!O100</f>
        <v>4</v>
      </c>
      <c r="O21" s="7">
        <f>base2!P100</f>
        <v>12</v>
      </c>
      <c r="P21" s="7">
        <f>base2!Q100</f>
        <v>14</v>
      </c>
      <c r="Q21" s="7">
        <f>base2!R100</f>
        <v>16</v>
      </c>
      <c r="R21" s="7">
        <f>base2!S100</f>
        <v>17</v>
      </c>
      <c r="S21" s="7">
        <f>base2!T100</f>
        <v>18</v>
      </c>
      <c r="V21" s="11">
        <v>20</v>
      </c>
      <c r="W21" s="11" t="s">
        <v>0</v>
      </c>
      <c r="X21" s="11">
        <v>2</v>
      </c>
      <c r="Y21" s="11" t="s">
        <v>86</v>
      </c>
      <c r="Z21" s="11">
        <v>1</v>
      </c>
    </row>
    <row r="22" spans="1:26" ht="15.75" thickBot="1" x14ac:dyDescent="0.3">
      <c r="A22" s="11" t="s">
        <v>34</v>
      </c>
      <c r="B22" s="7">
        <f>base2!H89</f>
        <v>11</v>
      </c>
      <c r="C22" s="7">
        <f>base2!I95</f>
        <v>1</v>
      </c>
      <c r="D22" s="7">
        <f>base2!J84</f>
        <v>1</v>
      </c>
      <c r="E22" s="7">
        <f>base2!K124</f>
        <v>4</v>
      </c>
      <c r="F22" s="7">
        <f>base2!L126</f>
        <v>3</v>
      </c>
      <c r="G22" s="7">
        <f>base2!H90</f>
        <v>1</v>
      </c>
      <c r="H22" s="7">
        <f>base2!I114</f>
        <v>11</v>
      </c>
      <c r="I22" s="7">
        <f>base2!J92</f>
        <v>12</v>
      </c>
      <c r="J22" s="7">
        <f>base2!K101</f>
        <v>12</v>
      </c>
      <c r="K22" s="7">
        <f>base2!L101</f>
        <v>8</v>
      </c>
      <c r="L22" s="7">
        <f>base2!M101</f>
        <v>7</v>
      </c>
      <c r="M22" s="7">
        <f>base2!N101</f>
        <v>4</v>
      </c>
      <c r="N22" s="7">
        <f>base2!O101</f>
        <v>15</v>
      </c>
      <c r="O22" s="7">
        <f>base2!P101</f>
        <v>9</v>
      </c>
      <c r="P22" s="7">
        <f>base2!Q101</f>
        <v>14</v>
      </c>
      <c r="Q22" s="7">
        <f>base2!R101</f>
        <v>16</v>
      </c>
      <c r="R22" s="7">
        <f>base2!S101</f>
        <v>17</v>
      </c>
      <c r="S22" s="7">
        <f>base2!T101</f>
        <v>18</v>
      </c>
      <c r="V22" s="11">
        <v>21</v>
      </c>
      <c r="W22" s="11" t="s">
        <v>0</v>
      </c>
      <c r="X22" s="11">
        <v>2</v>
      </c>
      <c r="Y22" s="11" t="s">
        <v>86</v>
      </c>
      <c r="Z22" s="11">
        <v>1</v>
      </c>
    </row>
    <row r="23" spans="1:26" ht="15.75" thickBot="1" x14ac:dyDescent="0.3">
      <c r="A23" s="11" t="s">
        <v>34</v>
      </c>
      <c r="B23" s="7">
        <f>base2!H90</f>
        <v>1</v>
      </c>
      <c r="C23" s="7">
        <f>base2!I96</f>
        <v>13</v>
      </c>
      <c r="D23" s="7">
        <f>base2!J85</f>
        <v>6</v>
      </c>
      <c r="E23" s="7">
        <f>base2!K125</f>
        <v>4</v>
      </c>
      <c r="F23" s="7">
        <f>base2!L127</f>
        <v>8</v>
      </c>
      <c r="G23" s="7">
        <f>base2!H91</f>
        <v>10</v>
      </c>
      <c r="H23" s="7">
        <f>base2!I115</f>
        <v>12</v>
      </c>
      <c r="I23" s="7">
        <f>base2!J93</f>
        <v>3</v>
      </c>
      <c r="J23" s="7">
        <f>base2!K102</f>
        <v>2</v>
      </c>
      <c r="K23" s="7">
        <f>base2!L102</f>
        <v>4</v>
      </c>
      <c r="L23" s="7">
        <f>base2!M102</f>
        <v>8</v>
      </c>
      <c r="M23" s="7">
        <f>base2!N102</f>
        <v>14</v>
      </c>
      <c r="N23" s="7">
        <f>base2!O102</f>
        <v>9</v>
      </c>
      <c r="O23" s="7">
        <f>base2!P102</f>
        <v>12</v>
      </c>
      <c r="P23" s="7">
        <f>base2!Q102</f>
        <v>15</v>
      </c>
      <c r="Q23" s="7">
        <f>base2!R102</f>
        <v>16</v>
      </c>
      <c r="R23" s="7">
        <f>base2!S102</f>
        <v>17</v>
      </c>
      <c r="S23" s="7">
        <f>base2!T102</f>
        <v>18</v>
      </c>
      <c r="V23" s="11">
        <v>22</v>
      </c>
      <c r="W23" s="11" t="s">
        <v>0</v>
      </c>
      <c r="X23" s="11">
        <v>2</v>
      </c>
      <c r="Y23" s="11" t="s">
        <v>86</v>
      </c>
      <c r="Z23" s="11">
        <v>1</v>
      </c>
    </row>
    <row r="24" spans="1:26" ht="15.75" thickBot="1" x14ac:dyDescent="0.3">
      <c r="A24" s="11" t="s">
        <v>34</v>
      </c>
      <c r="B24" s="7">
        <f>base2!H91</f>
        <v>10</v>
      </c>
      <c r="C24" s="7">
        <f>base2!I97</f>
        <v>7</v>
      </c>
      <c r="D24" s="7">
        <f>base2!J86</f>
        <v>7</v>
      </c>
      <c r="E24" s="7">
        <f>base2!K126</f>
        <v>4</v>
      </c>
      <c r="F24" s="7">
        <f>base2!L128</f>
        <v>8</v>
      </c>
      <c r="G24" s="7">
        <f>base2!H92</f>
        <v>11</v>
      </c>
      <c r="H24" s="7">
        <f>base2!I116</f>
        <v>8</v>
      </c>
      <c r="I24" s="7">
        <f>base2!J94</f>
        <v>12</v>
      </c>
      <c r="J24" s="7">
        <f>base2!K103</f>
        <v>2</v>
      </c>
      <c r="K24" s="7">
        <f>base2!L103</f>
        <v>7</v>
      </c>
      <c r="L24" s="7">
        <f>base2!M103</f>
        <v>4</v>
      </c>
      <c r="M24" s="7">
        <f>base2!N103</f>
        <v>8</v>
      </c>
      <c r="N24" s="7">
        <f>base2!O103</f>
        <v>14</v>
      </c>
      <c r="O24" s="7">
        <f>base2!P103</f>
        <v>9</v>
      </c>
      <c r="P24" s="7">
        <f>base2!Q103</f>
        <v>15</v>
      </c>
      <c r="Q24" s="7">
        <f>base2!R103</f>
        <v>16</v>
      </c>
      <c r="R24" s="7">
        <f>base2!S103</f>
        <v>17</v>
      </c>
      <c r="S24" s="7">
        <f>base2!T103</f>
        <v>18</v>
      </c>
      <c r="V24" s="11">
        <v>23</v>
      </c>
      <c r="W24" s="11" t="s">
        <v>0</v>
      </c>
      <c r="X24" s="11">
        <v>2</v>
      </c>
      <c r="Y24" s="11" t="s">
        <v>86</v>
      </c>
      <c r="Z24" s="11">
        <v>1</v>
      </c>
    </row>
    <row r="25" spans="1:26" ht="15.75" thickBot="1" x14ac:dyDescent="0.3">
      <c r="A25" s="11" t="s">
        <v>34</v>
      </c>
      <c r="B25" s="7">
        <f>base2!H92</f>
        <v>11</v>
      </c>
      <c r="C25" s="7">
        <f>base2!I98</f>
        <v>14</v>
      </c>
      <c r="D25" s="7">
        <f>base2!J87</f>
        <v>10</v>
      </c>
      <c r="E25" s="7">
        <f>base2!K127</f>
        <v>4</v>
      </c>
      <c r="F25" s="7">
        <f>base2!L129</f>
        <v>8</v>
      </c>
      <c r="G25" s="7">
        <f>base2!H93</f>
        <v>11</v>
      </c>
      <c r="H25" s="7">
        <f>base2!I117</f>
        <v>8</v>
      </c>
      <c r="I25" s="7">
        <f>base2!J95</f>
        <v>3</v>
      </c>
      <c r="J25" s="7">
        <f>base2!K104</f>
        <v>5</v>
      </c>
      <c r="K25" s="7">
        <f>base2!L104</f>
        <v>7</v>
      </c>
      <c r="L25" s="7">
        <f>base2!M104</f>
        <v>4</v>
      </c>
      <c r="M25" s="7">
        <f>base2!N104</f>
        <v>14</v>
      </c>
      <c r="N25" s="7">
        <f>base2!O104</f>
        <v>9</v>
      </c>
      <c r="O25" s="7">
        <f>base2!P104</f>
        <v>12</v>
      </c>
      <c r="P25" s="7">
        <f>base2!Q104</f>
        <v>15</v>
      </c>
      <c r="Q25" s="7">
        <f>base2!R104</f>
        <v>16</v>
      </c>
      <c r="R25" s="7">
        <f>base2!S104</f>
        <v>17</v>
      </c>
      <c r="S25" s="7">
        <f>base2!T104</f>
        <v>18</v>
      </c>
      <c r="V25" s="11">
        <v>24</v>
      </c>
      <c r="W25" s="11" t="s">
        <v>0</v>
      </c>
      <c r="X25" s="11">
        <v>2</v>
      </c>
      <c r="Y25" s="11" t="s">
        <v>86</v>
      </c>
      <c r="Z25" s="11">
        <v>1</v>
      </c>
    </row>
    <row r="26" spans="1:26" ht="15.75" thickBot="1" x14ac:dyDescent="0.3">
      <c r="A26" s="11" t="s">
        <v>34</v>
      </c>
      <c r="B26" s="7">
        <f>base2!H93</f>
        <v>11</v>
      </c>
      <c r="C26" s="7">
        <f>base2!I99</f>
        <v>11</v>
      </c>
      <c r="D26" s="7">
        <f>base2!J88</f>
        <v>11</v>
      </c>
      <c r="E26" s="7">
        <f>base2!K128</f>
        <v>4</v>
      </c>
      <c r="F26" s="7">
        <f>base2!L130</f>
        <v>2</v>
      </c>
      <c r="G26" s="7">
        <f>base2!H94</f>
        <v>15</v>
      </c>
      <c r="H26" s="7">
        <f>base2!I118</f>
        <v>12</v>
      </c>
      <c r="I26" s="7">
        <f>base2!J96</f>
        <v>2</v>
      </c>
      <c r="J26" s="7">
        <f>base2!K105</f>
        <v>2</v>
      </c>
      <c r="K26" s="7">
        <f>base2!L105</f>
        <v>14</v>
      </c>
      <c r="L26" s="7">
        <f>base2!M105</f>
        <v>7</v>
      </c>
      <c r="M26" s="7">
        <f>base2!N105</f>
        <v>4</v>
      </c>
      <c r="N26" s="7">
        <f>base2!O105</f>
        <v>15</v>
      </c>
      <c r="O26" s="7">
        <f>base2!P105</f>
        <v>12</v>
      </c>
      <c r="P26" s="7">
        <f>base2!Q105</f>
        <v>8</v>
      </c>
      <c r="Q26" s="7">
        <f>base2!R105</f>
        <v>16</v>
      </c>
      <c r="R26" s="7">
        <f>base2!S105</f>
        <v>17</v>
      </c>
      <c r="S26" s="7">
        <f>base2!T105</f>
        <v>18</v>
      </c>
      <c r="V26" s="11">
        <v>25</v>
      </c>
      <c r="W26" s="11" t="s">
        <v>0</v>
      </c>
      <c r="X26" s="11">
        <v>2</v>
      </c>
      <c r="Y26" s="11" t="s">
        <v>86</v>
      </c>
      <c r="Z26" s="11">
        <v>1</v>
      </c>
    </row>
    <row r="27" spans="1:26" ht="15.75" thickBot="1" x14ac:dyDescent="0.3">
      <c r="A27" s="11" t="s">
        <v>34</v>
      </c>
      <c r="B27" s="7">
        <f>base2!H94</f>
        <v>15</v>
      </c>
      <c r="C27" s="7">
        <f>base2!I100</f>
        <v>11</v>
      </c>
      <c r="D27" s="7">
        <f>base2!J89</f>
        <v>8</v>
      </c>
      <c r="E27" s="7">
        <f>base2!K129</f>
        <v>4</v>
      </c>
      <c r="F27" s="7">
        <f>base2!L131</f>
        <v>8</v>
      </c>
      <c r="G27" s="7">
        <f>base2!H95</f>
        <v>12</v>
      </c>
      <c r="H27" s="7">
        <f>base2!I119</f>
        <v>11</v>
      </c>
      <c r="I27" s="7">
        <f>base2!J97</f>
        <v>1</v>
      </c>
      <c r="J27" s="7">
        <f>base2!K106</f>
        <v>2</v>
      </c>
      <c r="K27" s="7">
        <f>base2!L106</f>
        <v>14</v>
      </c>
      <c r="L27" s="7">
        <f>base2!M106</f>
        <v>4</v>
      </c>
      <c r="M27" s="7">
        <f>base2!N106</f>
        <v>15</v>
      </c>
      <c r="N27" s="7">
        <f>base2!O106</f>
        <v>11</v>
      </c>
      <c r="O27" s="7">
        <f>base2!P106</f>
        <v>12</v>
      </c>
      <c r="P27" s="7">
        <f>base2!Q106</f>
        <v>8</v>
      </c>
      <c r="Q27" s="7">
        <f>base2!R106</f>
        <v>16</v>
      </c>
      <c r="R27" s="7">
        <f>base2!S106</f>
        <v>17</v>
      </c>
      <c r="S27" s="7">
        <f>base2!T106</f>
        <v>18</v>
      </c>
      <c r="V27" s="11">
        <v>26</v>
      </c>
      <c r="W27" s="11" t="s">
        <v>0</v>
      </c>
      <c r="X27" s="11">
        <v>2</v>
      </c>
      <c r="Y27" s="11" t="s">
        <v>86</v>
      </c>
      <c r="Z27" s="11">
        <v>1</v>
      </c>
    </row>
    <row r="28" spans="1:26" ht="15.75" thickBot="1" x14ac:dyDescent="0.3">
      <c r="A28" s="11" t="s">
        <v>34</v>
      </c>
      <c r="B28" s="7">
        <f>base2!H95</f>
        <v>12</v>
      </c>
      <c r="C28" s="7">
        <f>base2!I101</f>
        <v>13</v>
      </c>
      <c r="D28" s="7">
        <f>base2!J90</f>
        <v>13</v>
      </c>
      <c r="E28" s="7">
        <f>base2!K130</f>
        <v>4</v>
      </c>
      <c r="F28" s="7">
        <f>base2!L82</f>
        <v>12</v>
      </c>
      <c r="G28" s="7">
        <f>base2!H96</f>
        <v>3</v>
      </c>
      <c r="H28" s="7">
        <f>base2!I120</f>
        <v>13</v>
      </c>
      <c r="I28" s="7">
        <f>base2!J98</f>
        <v>4</v>
      </c>
      <c r="J28" s="7">
        <f>base2!K107</f>
        <v>2</v>
      </c>
      <c r="K28" s="7">
        <f>base2!L107</f>
        <v>3</v>
      </c>
      <c r="L28" s="7">
        <f>base2!M107</f>
        <v>14</v>
      </c>
      <c r="M28" s="7">
        <f>base2!N107</f>
        <v>15</v>
      </c>
      <c r="N28" s="7">
        <f>base2!O107</f>
        <v>12</v>
      </c>
      <c r="O28" s="7">
        <f>base2!P107</f>
        <v>8</v>
      </c>
      <c r="P28" s="7">
        <f>base2!Q107</f>
        <v>9</v>
      </c>
      <c r="Q28" s="7">
        <f>base2!R107</f>
        <v>16</v>
      </c>
      <c r="R28" s="7">
        <f>base2!S107</f>
        <v>17</v>
      </c>
      <c r="S28" s="7">
        <f>base2!T107</f>
        <v>18</v>
      </c>
      <c r="V28" s="11">
        <v>27</v>
      </c>
      <c r="W28" s="11" t="s">
        <v>0</v>
      </c>
      <c r="X28" s="11">
        <v>2</v>
      </c>
      <c r="Y28" s="11" t="s">
        <v>86</v>
      </c>
      <c r="Z28" s="11">
        <v>1</v>
      </c>
    </row>
    <row r="29" spans="1:26" ht="15.75" thickBot="1" x14ac:dyDescent="0.3">
      <c r="A29" s="11" t="s">
        <v>34</v>
      </c>
      <c r="B29" s="7">
        <f>base2!H96</f>
        <v>3</v>
      </c>
      <c r="C29" s="7">
        <f>base2!I102</f>
        <v>11</v>
      </c>
      <c r="D29" s="7">
        <f>base2!J91</f>
        <v>7</v>
      </c>
      <c r="E29" s="7">
        <f>base2!K131</f>
        <v>4</v>
      </c>
      <c r="F29" s="7">
        <f>base2!L83</f>
        <v>8</v>
      </c>
      <c r="G29" s="7">
        <f>base2!H97</f>
        <v>14</v>
      </c>
      <c r="H29" s="7">
        <f>base2!I121</f>
        <v>13</v>
      </c>
      <c r="I29" s="7">
        <f>base2!J99</f>
        <v>3</v>
      </c>
      <c r="J29" s="7">
        <f>base2!K108</f>
        <v>1</v>
      </c>
      <c r="K29" s="7">
        <f>base2!L108</f>
        <v>2</v>
      </c>
      <c r="L29" s="7">
        <f>base2!M108</f>
        <v>12</v>
      </c>
      <c r="M29" s="7">
        <f>base2!N108</f>
        <v>9</v>
      </c>
      <c r="N29" s="7">
        <f>base2!O108</f>
        <v>4</v>
      </c>
      <c r="O29" s="7">
        <f>base2!P108</f>
        <v>15</v>
      </c>
      <c r="P29" s="7">
        <f>base2!Q108</f>
        <v>14</v>
      </c>
      <c r="Q29" s="7">
        <f>base2!R108</f>
        <v>16</v>
      </c>
      <c r="R29" s="7">
        <f>base2!S108</f>
        <v>17</v>
      </c>
      <c r="S29" s="7">
        <f>base2!T108</f>
        <v>18</v>
      </c>
      <c r="V29" s="11">
        <v>28</v>
      </c>
      <c r="W29" s="11" t="s">
        <v>0</v>
      </c>
      <c r="X29" s="11">
        <v>2</v>
      </c>
      <c r="Y29" s="11" t="s">
        <v>86</v>
      </c>
      <c r="Z29" s="11">
        <v>1</v>
      </c>
    </row>
    <row r="30" spans="1:26" ht="15.75" thickBot="1" x14ac:dyDescent="0.3">
      <c r="A30" s="11" t="s">
        <v>34</v>
      </c>
      <c r="B30" s="7">
        <f>base2!H97</f>
        <v>14</v>
      </c>
      <c r="C30" s="7">
        <f>base2!I103</f>
        <v>1</v>
      </c>
      <c r="D30" s="7">
        <f>base2!J92</f>
        <v>12</v>
      </c>
      <c r="E30" s="7">
        <f>base2!K82</f>
        <v>7</v>
      </c>
      <c r="F30" s="7">
        <f>base2!L84</f>
        <v>7</v>
      </c>
      <c r="G30" s="7">
        <f>base2!H98</f>
        <v>7</v>
      </c>
      <c r="H30" s="7">
        <f>base2!I122</f>
        <v>3</v>
      </c>
      <c r="I30" s="7">
        <f>base2!J100</f>
        <v>2</v>
      </c>
      <c r="J30" s="7">
        <f>base2!K109</f>
        <v>1</v>
      </c>
      <c r="K30" s="7">
        <f>base2!L109</f>
        <v>7</v>
      </c>
      <c r="L30" s="7">
        <f>base2!M109</f>
        <v>2</v>
      </c>
      <c r="M30" s="7">
        <f>base2!N109</f>
        <v>12</v>
      </c>
      <c r="N30" s="7">
        <f>base2!O109</f>
        <v>4</v>
      </c>
      <c r="O30" s="7">
        <f>base2!P109</f>
        <v>8</v>
      </c>
      <c r="P30" s="7">
        <f>base2!Q109</f>
        <v>14</v>
      </c>
      <c r="Q30" s="7">
        <f>base2!R109</f>
        <v>16</v>
      </c>
      <c r="R30" s="7">
        <f>base2!S109</f>
        <v>17</v>
      </c>
      <c r="S30" s="7">
        <f>base2!T109</f>
        <v>18</v>
      </c>
      <c r="V30" s="11">
        <v>29</v>
      </c>
      <c r="W30" s="11" t="s">
        <v>0</v>
      </c>
      <c r="X30" s="11">
        <v>2</v>
      </c>
      <c r="Y30" s="11" t="s">
        <v>86</v>
      </c>
      <c r="Z30" s="11">
        <v>1</v>
      </c>
    </row>
    <row r="31" spans="1:26" ht="15.75" thickBot="1" x14ac:dyDescent="0.3">
      <c r="A31" s="11" t="s">
        <v>34</v>
      </c>
      <c r="B31" s="7">
        <f>base2!H98</f>
        <v>7</v>
      </c>
      <c r="C31" s="7">
        <f>base2!I104</f>
        <v>10</v>
      </c>
      <c r="D31" s="7">
        <f>base2!J93</f>
        <v>3</v>
      </c>
      <c r="E31" s="7">
        <f>base2!K83</f>
        <v>11</v>
      </c>
      <c r="F31" s="7">
        <f>base2!L85</f>
        <v>10</v>
      </c>
      <c r="G31" s="7">
        <f>base2!H99</f>
        <v>2</v>
      </c>
      <c r="H31" s="7">
        <f>base2!I123</f>
        <v>1</v>
      </c>
      <c r="I31" s="7">
        <f>base2!J101</f>
        <v>2</v>
      </c>
      <c r="J31" s="7">
        <f>base2!K110</f>
        <v>11</v>
      </c>
      <c r="K31" s="7">
        <f>base2!L110</f>
        <v>12</v>
      </c>
      <c r="L31" s="7">
        <f>base2!M110</f>
        <v>9</v>
      </c>
      <c r="M31" s="7">
        <f>base2!N110</f>
        <v>4</v>
      </c>
      <c r="N31" s="7">
        <f>base2!O110</f>
        <v>15</v>
      </c>
      <c r="O31" s="7">
        <f>base2!P110</f>
        <v>8</v>
      </c>
      <c r="P31" s="7">
        <f>base2!Q110</f>
        <v>14</v>
      </c>
      <c r="Q31" s="7">
        <f>base2!R110</f>
        <v>16</v>
      </c>
      <c r="R31" s="7">
        <f>base2!S110</f>
        <v>17</v>
      </c>
      <c r="S31" s="7">
        <f>base2!T110</f>
        <v>18</v>
      </c>
      <c r="V31" s="11">
        <v>30</v>
      </c>
      <c r="W31" s="11" t="s">
        <v>0</v>
      </c>
      <c r="X31" s="11">
        <v>2</v>
      </c>
      <c r="Y31" s="11" t="s">
        <v>86</v>
      </c>
      <c r="Z31" s="11">
        <v>1</v>
      </c>
    </row>
    <row r="32" spans="1:26" ht="15.75" thickBot="1" x14ac:dyDescent="0.3">
      <c r="A32" s="11" t="s">
        <v>34</v>
      </c>
      <c r="B32" s="7">
        <f>base2!H99</f>
        <v>2</v>
      </c>
      <c r="C32" s="7">
        <f>base2!I105</f>
        <v>9</v>
      </c>
      <c r="D32" s="7">
        <f>base2!J94</f>
        <v>12</v>
      </c>
      <c r="E32" s="7">
        <f>base2!K84</f>
        <v>2</v>
      </c>
      <c r="F32" s="7">
        <f>base2!L86</f>
        <v>14</v>
      </c>
      <c r="G32" s="7">
        <f>base2!H100</f>
        <v>1</v>
      </c>
      <c r="H32" s="7">
        <f>base2!I124</f>
        <v>13</v>
      </c>
      <c r="I32" s="7">
        <f>base2!J102</f>
        <v>10</v>
      </c>
      <c r="J32" s="7">
        <f>base2!K111</f>
        <v>11</v>
      </c>
      <c r="K32" s="7">
        <f>base2!L111</f>
        <v>12</v>
      </c>
      <c r="L32" s="7">
        <f>base2!M111</f>
        <v>8</v>
      </c>
      <c r="M32" s="7">
        <f>base2!N111</f>
        <v>7</v>
      </c>
      <c r="N32" s="7">
        <f>base2!O111</f>
        <v>4</v>
      </c>
      <c r="O32" s="7">
        <f>base2!P111</f>
        <v>15</v>
      </c>
      <c r="P32" s="7">
        <f>base2!Q111</f>
        <v>9</v>
      </c>
      <c r="Q32" s="7">
        <f>base2!R111</f>
        <v>14</v>
      </c>
      <c r="R32" s="7">
        <f>base2!S111</f>
        <v>16</v>
      </c>
      <c r="S32" s="7">
        <f>base2!T111</f>
        <v>17</v>
      </c>
      <c r="V32" s="11">
        <v>31</v>
      </c>
      <c r="W32" s="11" t="s">
        <v>0</v>
      </c>
      <c r="X32" s="11">
        <v>2</v>
      </c>
      <c r="Y32" s="11" t="s">
        <v>86</v>
      </c>
      <c r="Z32" s="11">
        <v>1</v>
      </c>
    </row>
    <row r="33" spans="1:26" ht="15.75" thickBot="1" x14ac:dyDescent="0.3">
      <c r="A33" s="11" t="s">
        <v>34</v>
      </c>
      <c r="B33" s="7">
        <f>base2!H100</f>
        <v>1</v>
      </c>
      <c r="C33" s="7">
        <f>base2!I106</f>
        <v>13</v>
      </c>
      <c r="D33" s="7">
        <f>base2!J95</f>
        <v>3</v>
      </c>
      <c r="E33" s="7">
        <f>base2!K85</f>
        <v>9</v>
      </c>
      <c r="F33" s="7">
        <f>base2!L87</f>
        <v>8</v>
      </c>
      <c r="G33" s="7">
        <f>base2!H101</f>
        <v>11</v>
      </c>
      <c r="H33" s="7">
        <f>base2!I91</f>
        <v>8</v>
      </c>
      <c r="I33" s="7">
        <f>base2!J103</f>
        <v>13</v>
      </c>
      <c r="J33" s="7">
        <f>base2!K112</f>
        <v>12</v>
      </c>
      <c r="K33" s="7">
        <f>base2!L112</f>
        <v>8</v>
      </c>
      <c r="L33" s="7">
        <f>base2!M112</f>
        <v>7</v>
      </c>
      <c r="M33" s="7">
        <f>base2!N112</f>
        <v>4</v>
      </c>
      <c r="N33" s="7">
        <f>base2!O112</f>
        <v>15</v>
      </c>
      <c r="O33" s="7">
        <f>base2!P112</f>
        <v>9</v>
      </c>
      <c r="P33" s="7">
        <f>base2!Q112</f>
        <v>14</v>
      </c>
      <c r="Q33" s="7">
        <f>base2!R112</f>
        <v>16</v>
      </c>
      <c r="R33" s="7">
        <f>base2!S112</f>
        <v>17</v>
      </c>
      <c r="S33" s="7">
        <f>base2!T112</f>
        <v>18</v>
      </c>
      <c r="V33" s="11">
        <v>32</v>
      </c>
      <c r="W33" s="11" t="s">
        <v>0</v>
      </c>
      <c r="X33" s="11">
        <v>2</v>
      </c>
      <c r="Y33" s="11" t="s">
        <v>86</v>
      </c>
      <c r="Z33" s="11">
        <v>1</v>
      </c>
    </row>
    <row r="34" spans="1:26" ht="15.75" thickBot="1" x14ac:dyDescent="0.3">
      <c r="A34" s="11" t="s">
        <v>34</v>
      </c>
      <c r="B34" s="7">
        <f>base2!H101</f>
        <v>11</v>
      </c>
      <c r="C34" s="7">
        <f>base2!I107</f>
        <v>4</v>
      </c>
      <c r="D34" s="7">
        <f>base2!J96</f>
        <v>2</v>
      </c>
      <c r="E34" s="7">
        <f>base2!K86</f>
        <v>2</v>
      </c>
      <c r="F34" s="7">
        <f>base2!L88</f>
        <v>8</v>
      </c>
      <c r="G34" s="7">
        <f>base2!H102</f>
        <v>7</v>
      </c>
      <c r="H34" s="7">
        <f>base2!I92</f>
        <v>13</v>
      </c>
      <c r="I34" s="7">
        <f>base2!J104</f>
        <v>11</v>
      </c>
      <c r="J34" s="7">
        <f>base2!K113</f>
        <v>2</v>
      </c>
      <c r="K34" s="7">
        <f>base2!L113</f>
        <v>12</v>
      </c>
      <c r="L34" s="7">
        <f>base2!M113</f>
        <v>7</v>
      </c>
      <c r="M34" s="7">
        <f>base2!N113</f>
        <v>4</v>
      </c>
      <c r="N34" s="7">
        <f>base2!O113</f>
        <v>15</v>
      </c>
      <c r="O34" s="7">
        <f>base2!P113</f>
        <v>9</v>
      </c>
      <c r="P34" s="7">
        <f>base2!Q113</f>
        <v>14</v>
      </c>
      <c r="Q34" s="7">
        <f>base2!R113</f>
        <v>16</v>
      </c>
      <c r="R34" s="7">
        <f>base2!S113</f>
        <v>17</v>
      </c>
      <c r="S34" s="7">
        <f>base2!T113</f>
        <v>18</v>
      </c>
      <c r="V34" s="11">
        <v>33</v>
      </c>
      <c r="W34" s="11" t="s">
        <v>0</v>
      </c>
      <c r="X34" s="11">
        <v>2</v>
      </c>
      <c r="Y34" s="11" t="s">
        <v>86</v>
      </c>
      <c r="Z34" s="11">
        <v>1</v>
      </c>
    </row>
    <row r="35" spans="1:26" ht="15.75" thickBot="1" x14ac:dyDescent="0.3">
      <c r="A35" s="11" t="s">
        <v>34</v>
      </c>
      <c r="B35" s="7">
        <f>base2!H102</f>
        <v>7</v>
      </c>
      <c r="C35" s="7">
        <f>base2!I108</f>
        <v>8</v>
      </c>
      <c r="D35" s="7">
        <f>base2!J97</f>
        <v>1</v>
      </c>
      <c r="E35" s="7">
        <f>base2!K87</f>
        <v>11</v>
      </c>
      <c r="F35" s="7">
        <f>base2!L89</f>
        <v>4</v>
      </c>
      <c r="G35" s="7">
        <f>base2!H103</f>
        <v>10</v>
      </c>
      <c r="H35" s="7">
        <f>base2!I93</f>
        <v>12</v>
      </c>
      <c r="I35" s="7">
        <f>base2!J105</f>
        <v>13</v>
      </c>
      <c r="J35" s="7">
        <f>base2!K114</f>
        <v>13</v>
      </c>
      <c r="K35" s="7">
        <f>base2!L114</f>
        <v>4</v>
      </c>
      <c r="L35" s="7">
        <f>base2!M114</f>
        <v>8</v>
      </c>
      <c r="M35" s="7">
        <f>base2!N114</f>
        <v>14</v>
      </c>
      <c r="N35" s="7">
        <f>base2!O114</f>
        <v>9</v>
      </c>
      <c r="O35" s="7">
        <f>base2!P114</f>
        <v>12</v>
      </c>
      <c r="P35" s="7">
        <f>base2!Q114</f>
        <v>15</v>
      </c>
      <c r="Q35" s="7">
        <f>base2!R114</f>
        <v>16</v>
      </c>
      <c r="R35" s="7">
        <f>base2!S114</f>
        <v>17</v>
      </c>
      <c r="S35" s="7">
        <f>base2!T114</f>
        <v>18</v>
      </c>
      <c r="V35" s="11">
        <v>34</v>
      </c>
      <c r="W35" s="11" t="s">
        <v>0</v>
      </c>
      <c r="X35" s="11">
        <v>2</v>
      </c>
      <c r="Y35" s="11" t="s">
        <v>86</v>
      </c>
      <c r="Z35" s="11">
        <v>1</v>
      </c>
    </row>
    <row r="36" spans="1:26" ht="15.75" thickBot="1" x14ac:dyDescent="0.3">
      <c r="A36" s="11" t="s">
        <v>34</v>
      </c>
      <c r="B36" s="7">
        <f>base2!H103</f>
        <v>10</v>
      </c>
      <c r="C36" s="7">
        <f>base2!I109</f>
        <v>15</v>
      </c>
      <c r="D36" s="7">
        <f>base2!J98</f>
        <v>4</v>
      </c>
      <c r="E36" s="7">
        <f>base2!K88</f>
        <v>7</v>
      </c>
      <c r="F36" s="7">
        <f>base2!L90</f>
        <v>9</v>
      </c>
      <c r="G36" s="7">
        <f>base2!H104</f>
        <v>8</v>
      </c>
      <c r="H36" s="7">
        <f>base2!I94</f>
        <v>3</v>
      </c>
      <c r="I36" s="7">
        <f>base2!J106</f>
        <v>9</v>
      </c>
      <c r="J36" s="7">
        <f>base2!K115</f>
        <v>11</v>
      </c>
      <c r="K36" s="7">
        <f>base2!L115</f>
        <v>3</v>
      </c>
      <c r="L36" s="7">
        <f>base2!M115</f>
        <v>7</v>
      </c>
      <c r="M36" s="7">
        <f>base2!N115</f>
        <v>8</v>
      </c>
      <c r="N36" s="7">
        <f>base2!O115</f>
        <v>14</v>
      </c>
      <c r="O36" s="7">
        <f>base2!P115</f>
        <v>9</v>
      </c>
      <c r="P36" s="7">
        <f>base2!Q115</f>
        <v>15</v>
      </c>
      <c r="Q36" s="7">
        <f>base2!R115</f>
        <v>16</v>
      </c>
      <c r="R36" s="7">
        <f>base2!S115</f>
        <v>17</v>
      </c>
      <c r="S36" s="7">
        <f>base2!T115</f>
        <v>18</v>
      </c>
      <c r="V36" s="11">
        <v>35</v>
      </c>
      <c r="W36" s="11" t="s">
        <v>0</v>
      </c>
      <c r="X36" s="11">
        <v>2</v>
      </c>
      <c r="Y36" s="11" t="s">
        <v>86</v>
      </c>
      <c r="Z36" s="11">
        <v>1</v>
      </c>
    </row>
    <row r="37" spans="1:26" ht="15.75" thickBot="1" x14ac:dyDescent="0.3">
      <c r="A37" s="11" t="s">
        <v>34</v>
      </c>
      <c r="B37" s="7">
        <f>base2!H104</f>
        <v>8</v>
      </c>
      <c r="C37" s="7">
        <f>base2!I110</f>
        <v>13</v>
      </c>
      <c r="D37" s="7">
        <f>base2!J99</f>
        <v>3</v>
      </c>
      <c r="E37" s="7">
        <f>base2!K89</f>
        <v>12</v>
      </c>
      <c r="F37" s="7">
        <f>base2!L91</f>
        <v>9</v>
      </c>
      <c r="G37" s="7">
        <f>base2!H86</f>
        <v>4</v>
      </c>
      <c r="H37" s="7">
        <f>base2!I95</f>
        <v>1</v>
      </c>
      <c r="I37" s="7">
        <f>base2!J107</f>
        <v>7</v>
      </c>
      <c r="J37" s="7">
        <f>base2!K116</f>
        <v>11</v>
      </c>
      <c r="K37" s="7">
        <f>base2!L116</f>
        <v>13</v>
      </c>
      <c r="L37" s="7">
        <f>base2!M116</f>
        <v>7</v>
      </c>
      <c r="M37" s="7">
        <f>base2!N116</f>
        <v>4</v>
      </c>
      <c r="N37" s="7">
        <f>base2!O116</f>
        <v>9</v>
      </c>
      <c r="O37" s="7">
        <f>base2!P116</f>
        <v>12</v>
      </c>
      <c r="P37" s="7">
        <f>base2!Q116</f>
        <v>15</v>
      </c>
      <c r="Q37" s="7">
        <f>base2!R116</f>
        <v>16</v>
      </c>
      <c r="R37" s="7">
        <f>base2!S116</f>
        <v>17</v>
      </c>
      <c r="S37" s="7">
        <f>base2!T116</f>
        <v>18</v>
      </c>
      <c r="V37" s="11">
        <v>36</v>
      </c>
      <c r="W37" s="11" t="s">
        <v>0</v>
      </c>
      <c r="X37" s="11">
        <v>2</v>
      </c>
      <c r="Y37" s="11" t="s">
        <v>86</v>
      </c>
      <c r="Z37" s="11">
        <v>1</v>
      </c>
    </row>
    <row r="38" spans="1:26" ht="15.75" thickBot="1" x14ac:dyDescent="0.3">
      <c r="A38" s="11" t="s">
        <v>34</v>
      </c>
      <c r="B38" s="7">
        <f>base2!H105</f>
        <v>10</v>
      </c>
      <c r="C38" s="7">
        <f>base2!I111</f>
        <v>3</v>
      </c>
      <c r="D38" s="7">
        <f>base2!J100</f>
        <v>2</v>
      </c>
      <c r="E38" s="7">
        <f>base2!K90</f>
        <v>7</v>
      </c>
      <c r="F38" s="7">
        <f>base2!L92</f>
        <v>8</v>
      </c>
      <c r="G38" s="7">
        <f>base2!H87</f>
        <v>2</v>
      </c>
      <c r="H38" s="7">
        <f>base2!I96</f>
        <v>13</v>
      </c>
      <c r="I38" s="7">
        <f>base2!J108</f>
        <v>11</v>
      </c>
      <c r="J38" s="7">
        <f>base2!K117</f>
        <v>7</v>
      </c>
      <c r="K38" s="7">
        <f>base2!L117</f>
        <v>15</v>
      </c>
      <c r="L38" s="7">
        <f>base2!M117</f>
        <v>13</v>
      </c>
      <c r="M38" s="7">
        <f>base2!N117</f>
        <v>1</v>
      </c>
      <c r="N38" s="7">
        <f>base2!O117</f>
        <v>12</v>
      </c>
      <c r="O38" s="7">
        <f>base2!P117</f>
        <v>11</v>
      </c>
      <c r="P38" s="7">
        <f>base2!Q117</f>
        <v>9</v>
      </c>
      <c r="Q38" s="7">
        <f>base2!R117</f>
        <v>16</v>
      </c>
      <c r="R38" s="7">
        <f>base2!S117</f>
        <v>17</v>
      </c>
      <c r="S38" s="7">
        <f>base2!T117</f>
        <v>18</v>
      </c>
      <c r="V38" s="11">
        <v>37</v>
      </c>
      <c r="W38" s="11" t="s">
        <v>0</v>
      </c>
      <c r="X38" s="11">
        <v>2</v>
      </c>
      <c r="Y38" s="11" t="s">
        <v>86</v>
      </c>
      <c r="Z38" s="11">
        <v>1</v>
      </c>
    </row>
    <row r="39" spans="1:26" ht="15.75" thickBot="1" x14ac:dyDescent="0.3">
      <c r="A39" s="11" t="s">
        <v>34</v>
      </c>
      <c r="B39" s="7">
        <f>base2!H106</f>
        <v>3</v>
      </c>
      <c r="C39" s="7">
        <f>base2!I112</f>
        <v>1</v>
      </c>
      <c r="D39" s="7">
        <f>base2!J101</f>
        <v>2</v>
      </c>
      <c r="E39" s="7">
        <f>base2!K91</f>
        <v>12</v>
      </c>
      <c r="F39" s="7">
        <f>base2!L93</f>
        <v>4</v>
      </c>
      <c r="G39" s="7">
        <f>base2!H88</f>
        <v>10</v>
      </c>
      <c r="H39" s="7">
        <f>base2!I97</f>
        <v>7</v>
      </c>
      <c r="I39" s="7">
        <f>base2!J109</f>
        <v>9</v>
      </c>
      <c r="J39" s="7">
        <f>base2!K118</f>
        <v>2</v>
      </c>
      <c r="K39" s="7">
        <f>base2!L118</f>
        <v>7</v>
      </c>
      <c r="L39" s="7">
        <f>base2!M118</f>
        <v>14</v>
      </c>
      <c r="M39" s="7">
        <f>base2!N118</f>
        <v>4</v>
      </c>
      <c r="N39" s="7">
        <f>base2!O118</f>
        <v>15</v>
      </c>
      <c r="O39" s="7">
        <f>base2!P118</f>
        <v>9</v>
      </c>
      <c r="P39" s="7">
        <f>base2!Q118</f>
        <v>8</v>
      </c>
      <c r="Q39" s="7">
        <f>base2!R118</f>
        <v>16</v>
      </c>
      <c r="R39" s="7">
        <f>base2!S118</f>
        <v>17</v>
      </c>
      <c r="S39" s="7">
        <f>base2!T118</f>
        <v>18</v>
      </c>
      <c r="V39" s="11">
        <v>38</v>
      </c>
      <c r="W39" s="11" t="s">
        <v>0</v>
      </c>
      <c r="X39" s="11">
        <v>2</v>
      </c>
      <c r="Y39" s="11" t="s">
        <v>86</v>
      </c>
      <c r="Z39" s="11">
        <v>1</v>
      </c>
    </row>
    <row r="40" spans="1:26" ht="15.75" thickBot="1" x14ac:dyDescent="0.3">
      <c r="A40" s="11" t="s">
        <v>34</v>
      </c>
      <c r="B40" s="7">
        <f>base2!H107</f>
        <v>13</v>
      </c>
      <c r="C40" s="7">
        <f>base2!I113</f>
        <v>11</v>
      </c>
      <c r="D40" s="7">
        <f>base2!J102</f>
        <v>10</v>
      </c>
      <c r="E40" s="7">
        <f>base2!K92</f>
        <v>2</v>
      </c>
      <c r="F40" s="7">
        <f>base2!L94</f>
        <v>1</v>
      </c>
      <c r="G40" s="7">
        <f>base2!H116</f>
        <v>2</v>
      </c>
      <c r="H40" s="7">
        <f>base2!I98</f>
        <v>14</v>
      </c>
      <c r="I40" s="7">
        <f>base2!J110</f>
        <v>7</v>
      </c>
      <c r="J40" s="7">
        <f>base2!K119</f>
        <v>2</v>
      </c>
      <c r="K40" s="7">
        <f>base2!L119</f>
        <v>7</v>
      </c>
      <c r="L40" s="7">
        <f>base2!M119</f>
        <v>14</v>
      </c>
      <c r="M40" s="7">
        <f>base2!N119</f>
        <v>4</v>
      </c>
      <c r="N40" s="7">
        <f>base2!O119</f>
        <v>12</v>
      </c>
      <c r="O40" s="7">
        <f>base2!P119</f>
        <v>9</v>
      </c>
      <c r="P40" s="7">
        <f>base2!Q119</f>
        <v>8</v>
      </c>
      <c r="Q40" s="7">
        <f>base2!R119</f>
        <v>16</v>
      </c>
      <c r="R40" s="7">
        <f>base2!S119</f>
        <v>17</v>
      </c>
      <c r="S40" s="7">
        <f>base2!T119</f>
        <v>18</v>
      </c>
      <c r="V40" s="11">
        <v>39</v>
      </c>
      <c r="W40" s="11" t="s">
        <v>0</v>
      </c>
      <c r="X40" s="11">
        <v>2</v>
      </c>
      <c r="Y40" s="11" t="s">
        <v>86</v>
      </c>
      <c r="Z40" s="11">
        <v>1</v>
      </c>
    </row>
    <row r="41" spans="1:26" ht="15.75" thickBot="1" x14ac:dyDescent="0.3">
      <c r="A41" s="11" t="s">
        <v>34</v>
      </c>
      <c r="B41" s="7">
        <f>base2!H108</f>
        <v>5</v>
      </c>
      <c r="C41" s="7">
        <f>base2!I114</f>
        <v>11</v>
      </c>
      <c r="D41" s="7">
        <f>base2!J103</f>
        <v>13</v>
      </c>
      <c r="E41" s="7">
        <f>base2!K93</f>
        <v>8</v>
      </c>
      <c r="F41" s="7">
        <f>base2!L95</f>
        <v>9</v>
      </c>
      <c r="G41" s="7">
        <f>base2!H117</f>
        <v>2</v>
      </c>
      <c r="H41" s="7">
        <f>base2!I99</f>
        <v>11</v>
      </c>
      <c r="I41" s="7">
        <f>base2!J111</f>
        <v>5</v>
      </c>
      <c r="J41" s="7">
        <f>base2!K120</f>
        <v>4</v>
      </c>
      <c r="K41" s="7">
        <f>base2!L120</f>
        <v>9</v>
      </c>
      <c r="L41" s="7">
        <f>base2!M120</f>
        <v>7</v>
      </c>
      <c r="M41" s="7">
        <f>base2!N120</f>
        <v>12</v>
      </c>
      <c r="N41" s="7">
        <f>base2!O120</f>
        <v>15</v>
      </c>
      <c r="O41" s="7">
        <f>base2!P120</f>
        <v>8</v>
      </c>
      <c r="P41" s="7">
        <f>base2!Q120</f>
        <v>14</v>
      </c>
      <c r="Q41" s="7">
        <f>base2!R120</f>
        <v>16</v>
      </c>
      <c r="R41" s="7">
        <f>base2!S120</f>
        <v>17</v>
      </c>
      <c r="S41" s="7">
        <f>base2!T120</f>
        <v>18</v>
      </c>
      <c r="V41" s="11">
        <v>40</v>
      </c>
      <c r="W41" s="11" t="s">
        <v>0</v>
      </c>
      <c r="X41" s="11">
        <v>2</v>
      </c>
      <c r="Y41" s="11" t="s">
        <v>86</v>
      </c>
      <c r="Z41" s="11">
        <v>1</v>
      </c>
    </row>
    <row r="42" spans="1:26" ht="15.75" thickBot="1" x14ac:dyDescent="0.3">
      <c r="A42" s="11" t="s">
        <v>34</v>
      </c>
      <c r="B42" s="7">
        <f>base2!H109</f>
        <v>13</v>
      </c>
      <c r="C42" s="7">
        <f>base2!I115</f>
        <v>12</v>
      </c>
      <c r="D42" s="7">
        <f>base2!J104</f>
        <v>11</v>
      </c>
      <c r="E42" s="7">
        <f>base2!K94</f>
        <v>9</v>
      </c>
      <c r="F42" s="7">
        <f>base2!L96</f>
        <v>4</v>
      </c>
      <c r="G42" s="7">
        <f>base2!H118</f>
        <v>10</v>
      </c>
      <c r="H42" s="7">
        <f>base2!I100</f>
        <v>11</v>
      </c>
      <c r="I42" s="7">
        <f>base2!J112</f>
        <v>2</v>
      </c>
      <c r="J42" s="7">
        <f>base2!K121</f>
        <v>2</v>
      </c>
      <c r="K42" s="7">
        <f>base2!L121</f>
        <v>9</v>
      </c>
      <c r="L42" s="7">
        <f>base2!M121</f>
        <v>7</v>
      </c>
      <c r="M42" s="7">
        <f>base2!N121</f>
        <v>12</v>
      </c>
      <c r="N42" s="7">
        <f>base2!O121</f>
        <v>15</v>
      </c>
      <c r="O42" s="7">
        <f>base2!P121</f>
        <v>8</v>
      </c>
      <c r="P42" s="7">
        <f>base2!Q121</f>
        <v>14</v>
      </c>
      <c r="Q42" s="7">
        <f>base2!R121</f>
        <v>16</v>
      </c>
      <c r="R42" s="7">
        <f>base2!S121</f>
        <v>17</v>
      </c>
      <c r="S42" s="7">
        <f>base2!T121</f>
        <v>18</v>
      </c>
      <c r="V42" s="11">
        <v>41</v>
      </c>
      <c r="W42" s="11" t="s">
        <v>0</v>
      </c>
      <c r="X42" s="11">
        <v>2</v>
      </c>
      <c r="Y42" s="11" t="s">
        <v>86</v>
      </c>
      <c r="Z42" s="11">
        <v>1</v>
      </c>
    </row>
    <row r="43" spans="1:26" ht="15.75" thickBot="1" x14ac:dyDescent="0.3">
      <c r="A43" s="11" t="s">
        <v>34</v>
      </c>
      <c r="B43" s="7">
        <f>base2!H110</f>
        <v>5</v>
      </c>
      <c r="C43" s="7">
        <f>base2!I116</f>
        <v>8</v>
      </c>
      <c r="D43" s="7">
        <f>base2!J105</f>
        <v>13</v>
      </c>
      <c r="E43" s="7">
        <f>base2!K95</f>
        <v>8</v>
      </c>
      <c r="F43" s="7">
        <f>base2!L97</f>
        <v>15</v>
      </c>
      <c r="G43" s="7">
        <f>base2!H119</f>
        <v>15</v>
      </c>
      <c r="H43" s="7">
        <f>base2!I101</f>
        <v>13</v>
      </c>
      <c r="I43" s="7">
        <f>base2!J113</f>
        <v>8</v>
      </c>
      <c r="J43" s="7">
        <f>base2!K122</f>
        <v>4</v>
      </c>
      <c r="K43" s="7">
        <f>base2!L122</f>
        <v>9</v>
      </c>
      <c r="L43" s="7">
        <f>base2!M122</f>
        <v>7</v>
      </c>
      <c r="M43" s="7">
        <f>base2!N122</f>
        <v>12</v>
      </c>
      <c r="N43" s="7">
        <f>base2!O122</f>
        <v>15</v>
      </c>
      <c r="O43" s="7">
        <f>base2!P122</f>
        <v>8</v>
      </c>
      <c r="P43" s="7">
        <f>base2!Q122</f>
        <v>14</v>
      </c>
      <c r="Q43" s="7">
        <f>base2!R122</f>
        <v>16</v>
      </c>
      <c r="R43" s="7">
        <f>base2!S122</f>
        <v>17</v>
      </c>
      <c r="S43" s="7">
        <f>base2!T122</f>
        <v>18</v>
      </c>
      <c r="V43" s="11">
        <v>42</v>
      </c>
      <c r="W43" s="11" t="s">
        <v>0</v>
      </c>
      <c r="X43" s="11">
        <v>2</v>
      </c>
      <c r="Y43" s="11" t="s">
        <v>86</v>
      </c>
      <c r="Z43" s="11">
        <v>1</v>
      </c>
    </row>
    <row r="44" spans="1:26" ht="15.75" thickBot="1" x14ac:dyDescent="0.3">
      <c r="A44" s="11" t="s">
        <v>34</v>
      </c>
      <c r="B44" s="7">
        <f>base2!H111</f>
        <v>13</v>
      </c>
      <c r="C44" s="7">
        <f>base2!I117</f>
        <v>8</v>
      </c>
      <c r="D44" s="7">
        <f>base2!J106</f>
        <v>9</v>
      </c>
      <c r="E44" s="7">
        <f>base2!K96</f>
        <v>7</v>
      </c>
      <c r="F44" s="7">
        <f>base2!L98</f>
        <v>13</v>
      </c>
      <c r="G44" s="7">
        <f>base2!H120</f>
        <v>11</v>
      </c>
      <c r="H44" s="7">
        <f>base2!I102</f>
        <v>11</v>
      </c>
      <c r="I44" s="7">
        <f>base2!J114</f>
        <v>7</v>
      </c>
      <c r="J44" s="7">
        <f>base2!K123</f>
        <v>4</v>
      </c>
      <c r="K44" s="7">
        <f>base2!L123</f>
        <v>7</v>
      </c>
      <c r="L44" s="7">
        <f>base2!M123</f>
        <v>8</v>
      </c>
      <c r="M44" s="7">
        <f>base2!N123</f>
        <v>9</v>
      </c>
      <c r="N44" s="7">
        <f>base2!O123</f>
        <v>12</v>
      </c>
      <c r="O44" s="7">
        <f>base2!P123</f>
        <v>14</v>
      </c>
      <c r="P44" s="7">
        <f>base2!Q123</f>
        <v>15</v>
      </c>
      <c r="Q44" s="7">
        <f>base2!R123</f>
        <v>16</v>
      </c>
      <c r="R44" s="7">
        <f>base2!S123</f>
        <v>17</v>
      </c>
      <c r="S44" s="7">
        <f>base2!T123</f>
        <v>18</v>
      </c>
      <c r="V44" s="11">
        <v>43</v>
      </c>
      <c r="W44" s="11" t="s">
        <v>0</v>
      </c>
      <c r="X44" s="11">
        <v>2</v>
      </c>
      <c r="Y44" s="11" t="s">
        <v>86</v>
      </c>
      <c r="Z44" s="11">
        <v>1</v>
      </c>
    </row>
    <row r="45" spans="1:26" ht="15.75" thickBot="1" x14ac:dyDescent="0.3">
      <c r="A45" s="11" t="s">
        <v>34</v>
      </c>
      <c r="B45" s="7">
        <f>base2!H112</f>
        <v>13</v>
      </c>
      <c r="C45" s="7">
        <f>base2!I118</f>
        <v>12</v>
      </c>
      <c r="D45" s="7">
        <f>base2!J107</f>
        <v>7</v>
      </c>
      <c r="E45" s="7">
        <f>base2!K97</f>
        <v>4</v>
      </c>
      <c r="F45" s="7">
        <f>base2!L99</f>
        <v>13</v>
      </c>
      <c r="G45" s="7">
        <f>base2!H121</f>
        <v>10</v>
      </c>
      <c r="H45" s="7">
        <f>base2!I103</f>
        <v>1</v>
      </c>
      <c r="I45" s="7">
        <f>base2!J115</f>
        <v>2</v>
      </c>
      <c r="J45" s="7">
        <f>base2!K124</f>
        <v>4</v>
      </c>
      <c r="K45" s="7">
        <f>base2!L124</f>
        <v>7</v>
      </c>
      <c r="L45" s="7">
        <f>base2!M124</f>
        <v>2</v>
      </c>
      <c r="M45" s="7">
        <f>base2!N124</f>
        <v>9</v>
      </c>
      <c r="N45" s="7">
        <f>base2!O124</f>
        <v>12</v>
      </c>
      <c r="O45" s="7">
        <f>base2!P124</f>
        <v>14</v>
      </c>
      <c r="P45" s="7">
        <f>base2!Q124</f>
        <v>15</v>
      </c>
      <c r="Q45" s="7">
        <f>base2!R124</f>
        <v>16</v>
      </c>
      <c r="R45" s="7">
        <f>base2!S124</f>
        <v>17</v>
      </c>
      <c r="S45" s="7">
        <f>base2!T124</f>
        <v>18</v>
      </c>
      <c r="V45" s="11">
        <v>44</v>
      </c>
      <c r="W45" s="11" t="s">
        <v>0</v>
      </c>
      <c r="X45" s="11">
        <v>2</v>
      </c>
      <c r="Y45" s="11" t="s">
        <v>86</v>
      </c>
      <c r="Z45" s="11">
        <v>1</v>
      </c>
    </row>
    <row r="46" spans="1:26" ht="15.75" thickBot="1" x14ac:dyDescent="0.3">
      <c r="A46" s="11" t="s">
        <v>34</v>
      </c>
      <c r="B46" s="7">
        <f>base2!H113</f>
        <v>5</v>
      </c>
      <c r="C46" s="7">
        <f>base2!I119</f>
        <v>11</v>
      </c>
      <c r="D46" s="7">
        <f>base2!J108</f>
        <v>11</v>
      </c>
      <c r="E46" s="7">
        <f>base2!K98</f>
        <v>15</v>
      </c>
      <c r="F46" s="7">
        <f>base2!L100</f>
        <v>8</v>
      </c>
      <c r="G46" s="7">
        <f>base2!H122</f>
        <v>11</v>
      </c>
      <c r="H46" s="7">
        <f>base2!I104</f>
        <v>10</v>
      </c>
      <c r="I46" s="7">
        <f>base2!J116</f>
        <v>14</v>
      </c>
      <c r="J46" s="7">
        <f>base2!K125</f>
        <v>4</v>
      </c>
      <c r="K46" s="7">
        <f>base2!L125</f>
        <v>2</v>
      </c>
      <c r="L46" s="7">
        <f>base2!M125</f>
        <v>1</v>
      </c>
      <c r="M46" s="7">
        <f>base2!N125</f>
        <v>9</v>
      </c>
      <c r="N46" s="7">
        <f>base2!O125</f>
        <v>12</v>
      </c>
      <c r="O46" s="7">
        <f>base2!P125</f>
        <v>14</v>
      </c>
      <c r="P46" s="7">
        <f>base2!Q125</f>
        <v>15</v>
      </c>
      <c r="Q46" s="7">
        <f>base2!R125</f>
        <v>16</v>
      </c>
      <c r="R46" s="7">
        <f>base2!S125</f>
        <v>17</v>
      </c>
      <c r="S46" s="7">
        <f>base2!T125</f>
        <v>18</v>
      </c>
      <c r="V46" s="11">
        <v>45</v>
      </c>
      <c r="W46" s="11" t="s">
        <v>0</v>
      </c>
      <c r="X46" s="11">
        <v>2</v>
      </c>
      <c r="Y46" s="11" t="s">
        <v>86</v>
      </c>
      <c r="Z46" s="11">
        <v>1</v>
      </c>
    </row>
    <row r="47" spans="1:26" ht="15.75" thickBot="1" x14ac:dyDescent="0.3">
      <c r="A47" s="11" t="s">
        <v>34</v>
      </c>
      <c r="B47" s="7">
        <f>base2!H114</f>
        <v>10</v>
      </c>
      <c r="C47" s="7">
        <f>base2!I120</f>
        <v>13</v>
      </c>
      <c r="D47" s="7">
        <f>base2!J109</f>
        <v>9</v>
      </c>
      <c r="E47" s="7">
        <f>base2!K99</f>
        <v>12</v>
      </c>
      <c r="F47" s="7">
        <f>base2!L101</f>
        <v>8</v>
      </c>
      <c r="G47" s="7">
        <f>base2!H123</f>
        <v>11</v>
      </c>
      <c r="H47" s="7">
        <f>base2!I105</f>
        <v>9</v>
      </c>
      <c r="I47" s="7">
        <f>base2!J117</f>
        <v>14</v>
      </c>
      <c r="J47" s="7">
        <f>base2!K126</f>
        <v>4</v>
      </c>
      <c r="K47" s="7">
        <f>base2!L126</f>
        <v>3</v>
      </c>
      <c r="L47" s="7">
        <f>base2!M126</f>
        <v>8</v>
      </c>
      <c r="M47" s="7">
        <f>base2!N126</f>
        <v>9</v>
      </c>
      <c r="N47" s="7">
        <f>base2!O126</f>
        <v>14</v>
      </c>
      <c r="O47" s="7">
        <f>base2!P126</f>
        <v>2</v>
      </c>
      <c r="P47" s="7">
        <f>base2!Q126</f>
        <v>7</v>
      </c>
      <c r="Q47" s="7">
        <f>base2!R126</f>
        <v>12</v>
      </c>
      <c r="R47" s="7">
        <f>base2!S126</f>
        <v>16</v>
      </c>
      <c r="S47" s="7">
        <f>base2!T126</f>
        <v>17</v>
      </c>
      <c r="V47" s="11">
        <v>46</v>
      </c>
      <c r="W47" s="11" t="s">
        <v>0</v>
      </c>
      <c r="X47" s="11">
        <v>2</v>
      </c>
      <c r="Y47" s="11" t="s">
        <v>86</v>
      </c>
      <c r="Z47" s="11">
        <v>1</v>
      </c>
    </row>
    <row r="48" spans="1:26" ht="15.75" thickBot="1" x14ac:dyDescent="0.3">
      <c r="A48" s="11" t="s">
        <v>34</v>
      </c>
      <c r="B48" s="7">
        <f>base2!H115</f>
        <v>5</v>
      </c>
      <c r="C48" s="7">
        <f>base2!I121</f>
        <v>13</v>
      </c>
      <c r="D48" s="7">
        <f>base2!J110</f>
        <v>7</v>
      </c>
      <c r="E48" s="7">
        <f>base2!K100</f>
        <v>7</v>
      </c>
      <c r="F48" s="7">
        <f>base2!L102</f>
        <v>4</v>
      </c>
      <c r="G48" s="7">
        <f>base2!H124</f>
        <v>1</v>
      </c>
      <c r="H48" s="7">
        <f>base2!I106</f>
        <v>13</v>
      </c>
      <c r="I48" s="7">
        <f>base2!J118</f>
        <v>1</v>
      </c>
      <c r="J48" s="7">
        <f>base2!K127</f>
        <v>4</v>
      </c>
      <c r="K48" s="7">
        <f>base2!L127</f>
        <v>8</v>
      </c>
      <c r="L48" s="7">
        <f>base2!M127</f>
        <v>14</v>
      </c>
      <c r="M48" s="7">
        <f>base2!N127</f>
        <v>2</v>
      </c>
      <c r="N48" s="7">
        <f>base2!O127</f>
        <v>7</v>
      </c>
      <c r="O48" s="7">
        <f>base2!P127</f>
        <v>12</v>
      </c>
      <c r="P48" s="7">
        <f>base2!Q127</f>
        <v>15</v>
      </c>
      <c r="Q48" s="7">
        <f>base2!R127</f>
        <v>16</v>
      </c>
      <c r="R48" s="7">
        <f>base2!S127</f>
        <v>17</v>
      </c>
      <c r="S48" s="7">
        <f>base2!T127</f>
        <v>18</v>
      </c>
      <c r="V48" s="11">
        <v>47</v>
      </c>
      <c r="W48" s="11" t="s">
        <v>0</v>
      </c>
      <c r="X48" s="11">
        <v>2</v>
      </c>
      <c r="Y48" s="11" t="s">
        <v>86</v>
      </c>
      <c r="Z48" s="11">
        <v>1</v>
      </c>
    </row>
    <row r="49" spans="1:26" ht="15.75" thickBot="1" x14ac:dyDescent="0.3">
      <c r="A49" s="11" t="s">
        <v>34</v>
      </c>
      <c r="B49" s="7">
        <f>base2!H116</f>
        <v>2</v>
      </c>
      <c r="C49" s="7">
        <f>base2!I122</f>
        <v>3</v>
      </c>
      <c r="D49" s="7">
        <f>base2!J111</f>
        <v>5</v>
      </c>
      <c r="E49" s="7">
        <f>base2!K101</f>
        <v>12</v>
      </c>
      <c r="F49" s="7">
        <f>base2!L103</f>
        <v>7</v>
      </c>
      <c r="G49" s="7">
        <f>base2!H125</f>
        <v>8</v>
      </c>
      <c r="H49" s="7">
        <f>base2!I107</f>
        <v>4</v>
      </c>
      <c r="I49" s="7">
        <f>base2!J119</f>
        <v>1</v>
      </c>
      <c r="J49" s="7">
        <f>base2!K128</f>
        <v>4</v>
      </c>
      <c r="K49" s="7">
        <f>base2!L128</f>
        <v>8</v>
      </c>
      <c r="L49" s="7">
        <f>base2!M128</f>
        <v>9</v>
      </c>
      <c r="M49" s="7">
        <f>base2!N128</f>
        <v>14</v>
      </c>
      <c r="N49" s="7">
        <f>base2!O128</f>
        <v>7</v>
      </c>
      <c r="O49" s="7">
        <f>base2!P128</f>
        <v>13</v>
      </c>
      <c r="P49" s="7">
        <f>base2!Q128</f>
        <v>12</v>
      </c>
      <c r="Q49" s="7">
        <f>base2!R128</f>
        <v>16</v>
      </c>
      <c r="R49" s="7">
        <f>base2!S128</f>
        <v>17</v>
      </c>
      <c r="S49" s="7">
        <f>base2!T128</f>
        <v>18</v>
      </c>
      <c r="V49" s="11">
        <v>48</v>
      </c>
      <c r="W49" s="11" t="s">
        <v>0</v>
      </c>
      <c r="X49" s="11">
        <v>2</v>
      </c>
      <c r="Y49" s="11" t="s">
        <v>86</v>
      </c>
      <c r="Z49" s="11">
        <v>1</v>
      </c>
    </row>
    <row r="50" spans="1:26" ht="15.75" thickBot="1" x14ac:dyDescent="0.3">
      <c r="A50" s="11" t="s">
        <v>34</v>
      </c>
      <c r="B50" s="7">
        <f>base2!H117</f>
        <v>2</v>
      </c>
      <c r="C50" s="7">
        <f>base2!I123</f>
        <v>1</v>
      </c>
      <c r="D50" s="7">
        <f>base2!J112</f>
        <v>2</v>
      </c>
      <c r="E50" s="7">
        <f>base2!K102</f>
        <v>2</v>
      </c>
      <c r="F50" s="7">
        <f>base2!L104</f>
        <v>7</v>
      </c>
      <c r="G50" s="7">
        <f>base2!H126</f>
        <v>6</v>
      </c>
      <c r="H50" s="7">
        <f>base2!I108</f>
        <v>8</v>
      </c>
      <c r="I50" s="7">
        <f>base2!J120</f>
        <v>3</v>
      </c>
      <c r="J50" s="7">
        <f>base2!K129</f>
        <v>4</v>
      </c>
      <c r="K50" s="7">
        <f>base2!L129</f>
        <v>8</v>
      </c>
      <c r="L50" s="7">
        <f>base2!M129</f>
        <v>12</v>
      </c>
      <c r="M50" s="7">
        <f>base2!N129</f>
        <v>9</v>
      </c>
      <c r="N50" s="7">
        <f>base2!O129</f>
        <v>14</v>
      </c>
      <c r="O50" s="7">
        <f>base2!P129</f>
        <v>15</v>
      </c>
      <c r="P50" s="7">
        <f>base2!Q129</f>
        <v>16</v>
      </c>
      <c r="Q50" s="7">
        <f>base2!R129</f>
        <v>17</v>
      </c>
      <c r="R50" s="7">
        <f>base2!S129</f>
        <v>7</v>
      </c>
      <c r="S50" s="7">
        <f>base2!T129</f>
        <v>18</v>
      </c>
      <c r="V50" s="11">
        <v>49</v>
      </c>
      <c r="W50" s="11" t="s">
        <v>0</v>
      </c>
      <c r="X50" s="11">
        <v>2</v>
      </c>
      <c r="Y50" s="11" t="s">
        <v>86</v>
      </c>
      <c r="Z50" s="11">
        <v>1</v>
      </c>
    </row>
    <row r="51" spans="1:26" ht="15.75" thickBot="1" x14ac:dyDescent="0.3">
      <c r="A51" s="11" t="s">
        <v>34</v>
      </c>
      <c r="B51" s="7">
        <f>base2!H118</f>
        <v>10</v>
      </c>
      <c r="C51" s="7">
        <f>base2!I124</f>
        <v>13</v>
      </c>
      <c r="D51" s="7">
        <f>base2!J113</f>
        <v>8</v>
      </c>
      <c r="E51" s="7">
        <f>base2!K103</f>
        <v>2</v>
      </c>
      <c r="F51" s="7">
        <f>base2!L105</f>
        <v>14</v>
      </c>
      <c r="G51" s="7">
        <f>base2!H127</f>
        <v>10</v>
      </c>
      <c r="H51" s="7">
        <f>base2!I109</f>
        <v>15</v>
      </c>
      <c r="I51" s="7">
        <f>base2!J121</f>
        <v>4</v>
      </c>
      <c r="J51" s="7">
        <f>base2!K130</f>
        <v>4</v>
      </c>
      <c r="K51" s="7">
        <f>base2!L130</f>
        <v>2</v>
      </c>
      <c r="L51" s="7">
        <f>base2!M130</f>
        <v>12</v>
      </c>
      <c r="M51" s="7">
        <f>base2!N130</f>
        <v>9</v>
      </c>
      <c r="N51" s="7">
        <f>base2!O130</f>
        <v>14</v>
      </c>
      <c r="O51" s="7">
        <f>base2!P130</f>
        <v>15</v>
      </c>
      <c r="P51" s="7">
        <f>base2!Q130</f>
        <v>16</v>
      </c>
      <c r="Q51" s="7">
        <f>base2!R130</f>
        <v>17</v>
      </c>
      <c r="R51" s="7">
        <f>base2!S130</f>
        <v>7</v>
      </c>
      <c r="S51" s="7">
        <f>base2!T130</f>
        <v>18</v>
      </c>
      <c r="V51" s="11">
        <v>50</v>
      </c>
      <c r="W51" s="11" t="s">
        <v>0</v>
      </c>
      <c r="X51" s="11">
        <v>2</v>
      </c>
      <c r="Y51" s="11" t="s">
        <v>86</v>
      </c>
      <c r="Z51" s="11">
        <v>1</v>
      </c>
    </row>
  </sheetData>
  <conditionalFormatting sqref="T2:U4">
    <cfRule type="cellIs" dxfId="314" priority="29" operator="equal">
      <formula>$AE$4</formula>
    </cfRule>
    <cfRule type="cellIs" dxfId="313" priority="30" operator="equal">
      <formula>$AD$4</formula>
    </cfRule>
    <cfRule type="cellIs" dxfId="312" priority="31" operator="equal">
      <formula>$AC$4</formula>
    </cfRule>
    <cfRule type="cellIs" dxfId="311" priority="32" operator="equal">
      <formula>$AB$4</formula>
    </cfRule>
    <cfRule type="cellIs" dxfId="310" priority="33" operator="equal">
      <formula>$AA$4</formula>
    </cfRule>
  </conditionalFormatting>
  <conditionalFormatting sqref="T2:U4">
    <cfRule type="cellIs" dxfId="309" priority="4" operator="equal">
      <formula>#REF!</formula>
    </cfRule>
    <cfRule type="cellIs" dxfId="308" priority="5" operator="equal">
      <formula>#REF!</formula>
    </cfRule>
    <cfRule type="cellIs" dxfId="307" priority="6" operator="equal">
      <formula>#REF!</formula>
    </cfRule>
    <cfRule type="cellIs" dxfId="306" priority="7" operator="equal">
      <formula>#REF!</formula>
    </cfRule>
    <cfRule type="cellIs" dxfId="305" priority="8" operator="equal">
      <formula>#REF!</formula>
    </cfRule>
  </conditionalFormatting>
  <conditionalFormatting sqref="T2:U4">
    <cfRule type="cellIs" dxfId="304" priority="9" operator="equal">
      <formula>#REF!</formula>
    </cfRule>
    <cfRule type="cellIs" dxfId="303" priority="10" operator="equal">
      <formula>#REF!</formula>
    </cfRule>
    <cfRule type="cellIs" dxfId="302" priority="11" operator="equal">
      <formula>#REF!</formula>
    </cfRule>
    <cfRule type="cellIs" dxfId="301" priority="12" operator="equal">
      <formula>#REF!</formula>
    </cfRule>
    <cfRule type="cellIs" dxfId="30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FCAE5A2-8785-4385-A1D5-E525365524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EC7B293-3E78-49B5-BDD0-BE5F599C5B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3D690C5-6E24-49C9-9FF8-1E8EB218A6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142932D-489D-47DA-99C7-BCE1EE104E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BE90063-D7EC-4A55-8F82-ABD1F6F9A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572163DD-00D9-4997-9E00-8A6CB3DC66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698EEAD-8353-4269-A9D2-A5884A2FF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ED4F5-1660-4C1E-AC15-0AB24A7678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8124D98-6722-43B3-805C-73540E04D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EE7F48-D434-478B-9BF1-4B62527F69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A65FD778-5230-4F15-90F2-4D186C66A7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37CE57E-8760-42B0-923B-612A4EDBD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5376429-E468-49FD-92FE-6FDC554DE9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8C9F3B5-26D6-46BE-8341-299E5A470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228035B-A990-4434-AA10-021DE32D3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376673-7401-46B4-B3B2-1F120E034C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154628-29F2-4C7B-AA98-DFDE2B132AC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62CC28-D50B-4520-AF97-5C574B5930D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B29" sqref="AB2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base2!H127</f>
        <v>10</v>
      </c>
      <c r="C2" s="7">
        <f>base2!I125</f>
        <v>5</v>
      </c>
      <c r="D2" s="7">
        <f>base2!J121</f>
        <v>4</v>
      </c>
      <c r="E2" s="7">
        <f>base2!K119</f>
        <v>2</v>
      </c>
      <c r="F2" s="7">
        <f>base2!L105</f>
        <v>14</v>
      </c>
      <c r="G2" s="7">
        <f>base2!H110</f>
        <v>5</v>
      </c>
      <c r="H2" s="7">
        <f>base2!I118</f>
        <v>12</v>
      </c>
      <c r="I2" s="7">
        <f>base2!J115</f>
        <v>2</v>
      </c>
      <c r="J2" s="7">
        <f>base2!K81</f>
        <v>9</v>
      </c>
      <c r="K2" s="7">
        <f>base2!L81</f>
        <v>10</v>
      </c>
      <c r="L2" s="7">
        <f>base2!M81</f>
        <v>11</v>
      </c>
      <c r="M2" s="7">
        <f>base2!N81</f>
        <v>12</v>
      </c>
      <c r="N2" s="7">
        <f>base2!O81</f>
        <v>13</v>
      </c>
      <c r="O2" s="7">
        <f>base2!P81</f>
        <v>14</v>
      </c>
      <c r="P2" s="7">
        <f>base2!Q81</f>
        <v>15</v>
      </c>
      <c r="Q2" s="7">
        <f>base2!R81</f>
        <v>16</v>
      </c>
      <c r="R2" s="7">
        <f>base2!S81</f>
        <v>17</v>
      </c>
      <c r="S2" s="7">
        <f>base2!T81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87</v>
      </c>
      <c r="Z2" s="11">
        <v>1</v>
      </c>
    </row>
    <row r="3" spans="1:26" ht="15.75" thickBot="1" x14ac:dyDescent="0.3">
      <c r="A3" s="11" t="s">
        <v>34</v>
      </c>
      <c r="B3" s="7">
        <f>base2!H128</f>
        <v>15</v>
      </c>
      <c r="C3" s="7">
        <f>base2!I126</f>
        <v>5</v>
      </c>
      <c r="D3" s="7">
        <f>base2!J122</f>
        <v>1</v>
      </c>
      <c r="E3" s="7">
        <f>base2!K120</f>
        <v>4</v>
      </c>
      <c r="F3" s="7">
        <f>base2!L106</f>
        <v>14</v>
      </c>
      <c r="G3" s="7">
        <f>base2!H111</f>
        <v>13</v>
      </c>
      <c r="H3" s="7">
        <f>base2!I119</f>
        <v>11</v>
      </c>
      <c r="I3" s="7">
        <f>base2!J116</f>
        <v>14</v>
      </c>
      <c r="J3" s="7">
        <f>base2!K82</f>
        <v>7</v>
      </c>
      <c r="K3" s="7">
        <f>base2!L82</f>
        <v>12</v>
      </c>
      <c r="L3" s="7">
        <f>base2!M82</f>
        <v>13</v>
      </c>
      <c r="M3" s="7">
        <f>base2!N82</f>
        <v>15</v>
      </c>
      <c r="N3" s="7">
        <f>base2!O82</f>
        <v>8</v>
      </c>
      <c r="O3" s="7">
        <f>base2!P82</f>
        <v>14</v>
      </c>
      <c r="P3" s="7">
        <f>base2!Q82</f>
        <v>1</v>
      </c>
      <c r="Q3" s="7">
        <f>base2!R82</f>
        <v>16</v>
      </c>
      <c r="R3" s="7">
        <f>base2!S82</f>
        <v>17</v>
      </c>
      <c r="S3" s="7">
        <f>base2!T82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87</v>
      </c>
      <c r="Z3" s="11">
        <v>1</v>
      </c>
    </row>
    <row r="4" spans="1:26" ht="15.75" thickBot="1" x14ac:dyDescent="0.3">
      <c r="A4" s="11" t="s">
        <v>34</v>
      </c>
      <c r="B4" s="7">
        <f>base2!H129</f>
        <v>1</v>
      </c>
      <c r="C4" s="7">
        <f>base2!I127</f>
        <v>9</v>
      </c>
      <c r="D4" s="7">
        <f>base2!J123</f>
        <v>3</v>
      </c>
      <c r="E4" s="7">
        <f>base2!K121</f>
        <v>2</v>
      </c>
      <c r="F4" s="7">
        <f>base2!L107</f>
        <v>3</v>
      </c>
      <c r="G4" s="7">
        <f>base2!H112</f>
        <v>13</v>
      </c>
      <c r="H4" s="7">
        <f>base2!I120</f>
        <v>13</v>
      </c>
      <c r="I4" s="7">
        <f>base2!J117</f>
        <v>14</v>
      </c>
      <c r="J4" s="7">
        <f>base2!K83</f>
        <v>11</v>
      </c>
      <c r="K4" s="7">
        <f>base2!L83</f>
        <v>8</v>
      </c>
      <c r="L4" s="7">
        <f>base2!M83</f>
        <v>9</v>
      </c>
      <c r="M4" s="7">
        <f>base2!N83</f>
        <v>12</v>
      </c>
      <c r="N4" s="7">
        <f>base2!O83</f>
        <v>14</v>
      </c>
      <c r="O4" s="7">
        <f>base2!P83</f>
        <v>13</v>
      </c>
      <c r="P4" s="7">
        <f>base2!Q83</f>
        <v>15</v>
      </c>
      <c r="Q4" s="7">
        <f>base2!R83</f>
        <v>16</v>
      </c>
      <c r="R4" s="7">
        <f>base2!S83</f>
        <v>17</v>
      </c>
      <c r="S4" s="7">
        <f>base2!T83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87</v>
      </c>
      <c r="Z4" s="11">
        <v>1</v>
      </c>
    </row>
    <row r="5" spans="1:26" ht="15.75" thickBot="1" x14ac:dyDescent="0.3">
      <c r="A5" s="11" t="s">
        <v>34</v>
      </c>
      <c r="B5" s="7">
        <f>base2!H130</f>
        <v>11</v>
      </c>
      <c r="C5" s="7">
        <f>base2!I128</f>
        <v>6</v>
      </c>
      <c r="D5" s="7">
        <f>base2!J124</f>
        <v>8</v>
      </c>
      <c r="E5" s="7">
        <f>base2!K122</f>
        <v>4</v>
      </c>
      <c r="F5" s="7">
        <f>base2!L108</f>
        <v>2</v>
      </c>
      <c r="G5" s="7">
        <f>base2!H113</f>
        <v>5</v>
      </c>
      <c r="H5" s="7">
        <f>base2!I121</f>
        <v>13</v>
      </c>
      <c r="I5" s="7">
        <f>base2!J118</f>
        <v>1</v>
      </c>
      <c r="J5" s="7">
        <f>base2!K84</f>
        <v>2</v>
      </c>
      <c r="K5" s="7">
        <f>base2!L84</f>
        <v>7</v>
      </c>
      <c r="L5" s="7">
        <f>base2!M84</f>
        <v>11</v>
      </c>
      <c r="M5" s="7">
        <f>base2!N84</f>
        <v>10</v>
      </c>
      <c r="N5" s="7">
        <f>base2!O84</f>
        <v>13</v>
      </c>
      <c r="O5" s="7">
        <f>base2!P84</f>
        <v>12</v>
      </c>
      <c r="P5" s="7">
        <f>base2!Q84</f>
        <v>15</v>
      </c>
      <c r="Q5" s="7">
        <f>base2!R84</f>
        <v>16</v>
      </c>
      <c r="R5" s="7">
        <f>base2!S84</f>
        <v>17</v>
      </c>
      <c r="S5" s="7">
        <f>base2!T84</f>
        <v>18</v>
      </c>
      <c r="V5" s="11">
        <v>4</v>
      </c>
      <c r="W5" s="11" t="s">
        <v>0</v>
      </c>
      <c r="X5" s="11">
        <v>2</v>
      </c>
      <c r="Y5" s="11" t="s">
        <v>87</v>
      </c>
      <c r="Z5" s="11">
        <v>1</v>
      </c>
    </row>
    <row r="6" spans="1:26" ht="15.75" thickBot="1" x14ac:dyDescent="0.3">
      <c r="A6" s="11" t="s">
        <v>34</v>
      </c>
      <c r="B6" s="7">
        <f>base2!H131</f>
        <v>1</v>
      </c>
      <c r="C6" s="7">
        <f>base2!I129</f>
        <v>13</v>
      </c>
      <c r="D6" s="7">
        <f>base2!J125</f>
        <v>7</v>
      </c>
      <c r="E6" s="7">
        <f>base2!K123</f>
        <v>4</v>
      </c>
      <c r="F6" s="7">
        <f>base2!L109</f>
        <v>7</v>
      </c>
      <c r="G6" s="7">
        <f>base2!H114</f>
        <v>10</v>
      </c>
      <c r="H6" s="7">
        <f>base2!I122</f>
        <v>3</v>
      </c>
      <c r="I6" s="7">
        <f>base2!J119</f>
        <v>1</v>
      </c>
      <c r="J6" s="7">
        <f>base2!K85</f>
        <v>9</v>
      </c>
      <c r="K6" s="7">
        <f>base2!L85</f>
        <v>10</v>
      </c>
      <c r="L6" s="7">
        <f>base2!M85</f>
        <v>14</v>
      </c>
      <c r="M6" s="7">
        <f>base2!N85</f>
        <v>15</v>
      </c>
      <c r="N6" s="7">
        <f>base2!O85</f>
        <v>1</v>
      </c>
      <c r="O6" s="7">
        <f>base2!P85</f>
        <v>7</v>
      </c>
      <c r="P6" s="7">
        <f>base2!Q85</f>
        <v>16</v>
      </c>
      <c r="Q6" s="7">
        <f>base2!R85</f>
        <v>17</v>
      </c>
      <c r="R6" s="7">
        <f>base2!S85</f>
        <v>18</v>
      </c>
      <c r="S6" s="7">
        <f>base2!T85</f>
        <v>11</v>
      </c>
      <c r="V6" s="11">
        <v>5</v>
      </c>
      <c r="W6" s="11" t="s">
        <v>0</v>
      </c>
      <c r="X6" s="11">
        <v>2</v>
      </c>
      <c r="Y6" s="11" t="s">
        <v>87</v>
      </c>
      <c r="Z6" s="11">
        <v>1</v>
      </c>
    </row>
    <row r="7" spans="1:26" ht="15.75" thickBot="1" x14ac:dyDescent="0.3">
      <c r="A7" s="11" t="s">
        <v>34</v>
      </c>
      <c r="B7" s="7">
        <f>base2!H82</f>
        <v>6</v>
      </c>
      <c r="C7" s="7">
        <f>base2!I130</f>
        <v>13</v>
      </c>
      <c r="D7" s="7">
        <f>base2!J126</f>
        <v>15</v>
      </c>
      <c r="E7" s="7">
        <f>base2!K124</f>
        <v>4</v>
      </c>
      <c r="F7" s="7">
        <f>base2!L110</f>
        <v>12</v>
      </c>
      <c r="G7" s="7">
        <f>base2!H115</f>
        <v>5</v>
      </c>
      <c r="H7" s="7">
        <f>base2!I123</f>
        <v>1</v>
      </c>
      <c r="I7" s="7">
        <f>base2!J120</f>
        <v>3</v>
      </c>
      <c r="J7" s="7">
        <f>base2!K86</f>
        <v>2</v>
      </c>
      <c r="K7" s="7">
        <f>base2!L86</f>
        <v>14</v>
      </c>
      <c r="L7" s="7">
        <f>base2!M86</f>
        <v>13</v>
      </c>
      <c r="M7" s="7">
        <f>base2!N86</f>
        <v>11</v>
      </c>
      <c r="N7" s="7">
        <f>base2!O86</f>
        <v>12</v>
      </c>
      <c r="O7" s="7">
        <f>base2!P86</f>
        <v>10</v>
      </c>
      <c r="P7" s="7">
        <f>base2!Q86</f>
        <v>15</v>
      </c>
      <c r="Q7" s="7">
        <f>base2!R86</f>
        <v>16</v>
      </c>
      <c r="R7" s="7">
        <f>base2!S86</f>
        <v>17</v>
      </c>
      <c r="S7" s="7">
        <f>base2!T86</f>
        <v>18</v>
      </c>
      <c r="V7" s="11">
        <v>6</v>
      </c>
      <c r="W7" s="11" t="s">
        <v>0</v>
      </c>
      <c r="X7" s="11">
        <v>2</v>
      </c>
      <c r="Y7" s="11" t="s">
        <v>87</v>
      </c>
      <c r="Z7" s="11">
        <v>1</v>
      </c>
    </row>
    <row r="8" spans="1:26" ht="15.75" thickBot="1" x14ac:dyDescent="0.3">
      <c r="A8" s="11" t="s">
        <v>34</v>
      </c>
      <c r="B8" s="7">
        <f>base2!H83</f>
        <v>2</v>
      </c>
      <c r="C8" s="7">
        <f>base2!I131</f>
        <v>2</v>
      </c>
      <c r="D8" s="7">
        <f>base2!J127</f>
        <v>13</v>
      </c>
      <c r="E8" s="7">
        <f>base2!K125</f>
        <v>4</v>
      </c>
      <c r="F8" s="7">
        <f>base2!L111</f>
        <v>12</v>
      </c>
      <c r="G8" s="7">
        <f>base2!H116</f>
        <v>2</v>
      </c>
      <c r="H8" s="7">
        <f>base2!I124</f>
        <v>13</v>
      </c>
      <c r="I8" s="7">
        <f>base2!J121</f>
        <v>4</v>
      </c>
      <c r="J8" s="7">
        <f>base2!K87</f>
        <v>11</v>
      </c>
      <c r="K8" s="7">
        <f>base2!L87</f>
        <v>8</v>
      </c>
      <c r="L8" s="7">
        <f>base2!M87</f>
        <v>9</v>
      </c>
      <c r="M8" s="7">
        <f>base2!N87</f>
        <v>12</v>
      </c>
      <c r="N8" s="7">
        <f>base2!O87</f>
        <v>14</v>
      </c>
      <c r="O8" s="7">
        <f>base2!P87</f>
        <v>13</v>
      </c>
      <c r="P8" s="7">
        <f>base2!Q87</f>
        <v>15</v>
      </c>
      <c r="Q8" s="7">
        <f>base2!R87</f>
        <v>16</v>
      </c>
      <c r="R8" s="7">
        <f>base2!S87</f>
        <v>17</v>
      </c>
      <c r="S8" s="7">
        <f>base2!T87</f>
        <v>18</v>
      </c>
      <c r="V8" s="11">
        <v>7</v>
      </c>
      <c r="W8" s="11" t="s">
        <v>0</v>
      </c>
      <c r="X8" s="11">
        <v>2</v>
      </c>
      <c r="Y8" s="11" t="s">
        <v>87</v>
      </c>
      <c r="Z8" s="11">
        <v>1</v>
      </c>
    </row>
    <row r="9" spans="1:26" ht="15.75" thickBot="1" x14ac:dyDescent="0.3">
      <c r="A9" s="11" t="s">
        <v>34</v>
      </c>
      <c r="B9" s="7">
        <f>base2!H84</f>
        <v>9</v>
      </c>
      <c r="C9" s="7">
        <f>base2!I82</f>
        <v>10</v>
      </c>
      <c r="D9" s="7">
        <f>base2!J128</f>
        <v>5</v>
      </c>
      <c r="E9" s="7">
        <f>base2!K126</f>
        <v>4</v>
      </c>
      <c r="F9" s="7">
        <f>base2!L112</f>
        <v>8</v>
      </c>
      <c r="G9" s="7">
        <f>base2!H117</f>
        <v>2</v>
      </c>
      <c r="H9" s="7">
        <f>base2!I125</f>
        <v>5</v>
      </c>
      <c r="I9" s="7">
        <f>base2!J122</f>
        <v>1</v>
      </c>
      <c r="J9" s="7">
        <f>base2!K88</f>
        <v>7</v>
      </c>
      <c r="K9" s="7">
        <f>base2!L88</f>
        <v>8</v>
      </c>
      <c r="L9" s="7">
        <f>base2!M88</f>
        <v>13</v>
      </c>
      <c r="M9" s="7">
        <f>base2!N88</f>
        <v>9</v>
      </c>
      <c r="N9" s="7">
        <f>base2!O88</f>
        <v>14</v>
      </c>
      <c r="O9" s="7">
        <f>base2!P88</f>
        <v>12</v>
      </c>
      <c r="P9" s="7">
        <f>base2!Q88</f>
        <v>15</v>
      </c>
      <c r="Q9" s="7">
        <f>base2!R88</f>
        <v>16</v>
      </c>
      <c r="R9" s="7">
        <f>base2!S88</f>
        <v>17</v>
      </c>
      <c r="S9" s="7">
        <f>base2!T88</f>
        <v>18</v>
      </c>
      <c r="V9" s="11">
        <v>8</v>
      </c>
      <c r="W9" s="11" t="s">
        <v>0</v>
      </c>
      <c r="X9" s="11">
        <v>2</v>
      </c>
      <c r="Y9" s="11" t="s">
        <v>87</v>
      </c>
      <c r="Z9" s="11">
        <v>1</v>
      </c>
    </row>
    <row r="10" spans="1:26" ht="15.75" thickBot="1" x14ac:dyDescent="0.3">
      <c r="A10" s="11" t="s">
        <v>34</v>
      </c>
      <c r="B10" s="7">
        <f>base2!H85</f>
        <v>3</v>
      </c>
      <c r="C10" s="7">
        <f>base2!I83</f>
        <v>1</v>
      </c>
      <c r="D10" s="7">
        <f>base2!J129</f>
        <v>2</v>
      </c>
      <c r="E10" s="7">
        <f>base2!K127</f>
        <v>4</v>
      </c>
      <c r="F10" s="7">
        <f>base2!L113</f>
        <v>12</v>
      </c>
      <c r="G10" s="7">
        <f>base2!H118</f>
        <v>10</v>
      </c>
      <c r="H10" s="7">
        <f>base2!I126</f>
        <v>5</v>
      </c>
      <c r="I10" s="7">
        <f>base2!J123</f>
        <v>3</v>
      </c>
      <c r="J10" s="7">
        <f>base2!K89</f>
        <v>12</v>
      </c>
      <c r="K10" s="7">
        <f>base2!L89</f>
        <v>4</v>
      </c>
      <c r="L10" s="7">
        <f>base2!M89</f>
        <v>2</v>
      </c>
      <c r="M10" s="7">
        <f>base2!N89</f>
        <v>7</v>
      </c>
      <c r="N10" s="7">
        <f>base2!O89</f>
        <v>9</v>
      </c>
      <c r="O10" s="7">
        <f>base2!P89</f>
        <v>15</v>
      </c>
      <c r="P10" s="7">
        <f>base2!Q89</f>
        <v>14</v>
      </c>
      <c r="Q10" s="7">
        <f>base2!R89</f>
        <v>16</v>
      </c>
      <c r="R10" s="7">
        <f>base2!S89</f>
        <v>17</v>
      </c>
      <c r="S10" s="7">
        <f>base2!T89</f>
        <v>18</v>
      </c>
      <c r="V10" s="11">
        <v>9</v>
      </c>
      <c r="W10" s="11" t="s">
        <v>0</v>
      </c>
      <c r="X10" s="11">
        <v>2</v>
      </c>
      <c r="Y10" s="11" t="s">
        <v>87</v>
      </c>
      <c r="Z10" s="11">
        <v>1</v>
      </c>
    </row>
    <row r="11" spans="1:26" ht="15.75" thickBot="1" x14ac:dyDescent="0.3">
      <c r="A11" s="11" t="s">
        <v>34</v>
      </c>
      <c r="B11" s="7">
        <f>base2!H86</f>
        <v>4</v>
      </c>
      <c r="C11" s="7">
        <f>base2!I84</f>
        <v>14</v>
      </c>
      <c r="D11" s="7">
        <f>base2!J130</f>
        <v>8</v>
      </c>
      <c r="E11" s="7">
        <f>base2!K128</f>
        <v>4</v>
      </c>
      <c r="F11" s="7">
        <f>base2!L114</f>
        <v>4</v>
      </c>
      <c r="G11" s="7">
        <f>base2!H119</f>
        <v>15</v>
      </c>
      <c r="H11" s="7">
        <f>base2!I127</f>
        <v>9</v>
      </c>
      <c r="I11" s="7">
        <f>base2!J124</f>
        <v>8</v>
      </c>
      <c r="J11" s="7">
        <f>base2!K90</f>
        <v>7</v>
      </c>
      <c r="K11" s="7">
        <f>base2!L90</f>
        <v>9</v>
      </c>
      <c r="L11" s="7">
        <f>base2!M90</f>
        <v>12</v>
      </c>
      <c r="M11" s="7">
        <f>base2!N90</f>
        <v>15</v>
      </c>
      <c r="N11" s="7">
        <f>base2!O90</f>
        <v>8</v>
      </c>
      <c r="O11" s="7">
        <f>base2!P90</f>
        <v>4</v>
      </c>
      <c r="P11" s="7">
        <f>base2!Q90</f>
        <v>14</v>
      </c>
      <c r="Q11" s="7">
        <f>base2!R90</f>
        <v>16</v>
      </c>
      <c r="R11" s="7">
        <f>base2!S90</f>
        <v>17</v>
      </c>
      <c r="S11" s="7">
        <f>base2!T90</f>
        <v>18</v>
      </c>
      <c r="V11" s="11">
        <v>10</v>
      </c>
      <c r="W11" s="11" t="s">
        <v>0</v>
      </c>
      <c r="X11" s="11">
        <v>2</v>
      </c>
      <c r="Y11" s="11" t="s">
        <v>87</v>
      </c>
      <c r="Z11" s="11">
        <v>1</v>
      </c>
    </row>
    <row r="12" spans="1:26" ht="15.75" thickBot="1" x14ac:dyDescent="0.3">
      <c r="A12" s="11" t="s">
        <v>34</v>
      </c>
      <c r="B12" s="7">
        <f>base2!H87</f>
        <v>2</v>
      </c>
      <c r="C12" s="7">
        <f>base2!I85</f>
        <v>12</v>
      </c>
      <c r="D12" s="7">
        <f>base2!J131</f>
        <v>13</v>
      </c>
      <c r="E12" s="7">
        <f>base2!K129</f>
        <v>4</v>
      </c>
      <c r="F12" s="7">
        <f>base2!L115</f>
        <v>3</v>
      </c>
      <c r="G12" s="7">
        <f>base2!H120</f>
        <v>11</v>
      </c>
      <c r="H12" s="7">
        <f>base2!I128</f>
        <v>6</v>
      </c>
      <c r="I12" s="7">
        <f>base2!J125</f>
        <v>7</v>
      </c>
      <c r="J12" s="7">
        <f>base2!K91</f>
        <v>12</v>
      </c>
      <c r="K12" s="7">
        <f>base2!L91</f>
        <v>9</v>
      </c>
      <c r="L12" s="7">
        <f>base2!M91</f>
        <v>6</v>
      </c>
      <c r="M12" s="7">
        <f>base2!N91</f>
        <v>13</v>
      </c>
      <c r="N12" s="7">
        <f>base2!O91</f>
        <v>11</v>
      </c>
      <c r="O12" s="7">
        <f>base2!P91</f>
        <v>14</v>
      </c>
      <c r="P12" s="7">
        <f>base2!Q91</f>
        <v>15</v>
      </c>
      <c r="Q12" s="7">
        <f>base2!R91</f>
        <v>16</v>
      </c>
      <c r="R12" s="7">
        <f>base2!S91</f>
        <v>17</v>
      </c>
      <c r="S12" s="7">
        <f>base2!T91</f>
        <v>18</v>
      </c>
      <c r="V12" s="11">
        <v>11</v>
      </c>
      <c r="W12" s="11" t="s">
        <v>0</v>
      </c>
      <c r="X12" s="11">
        <v>2</v>
      </c>
      <c r="Y12" s="11" t="s">
        <v>87</v>
      </c>
      <c r="Z12" s="11">
        <v>1</v>
      </c>
    </row>
    <row r="13" spans="1:26" ht="15.75" thickBot="1" x14ac:dyDescent="0.3">
      <c r="A13" s="11" t="s">
        <v>34</v>
      </c>
      <c r="B13" s="7">
        <f>base2!H88</f>
        <v>10</v>
      </c>
      <c r="C13" s="7">
        <f>base2!I86</f>
        <v>9</v>
      </c>
      <c r="D13" s="7">
        <f>base2!J82</f>
        <v>11</v>
      </c>
      <c r="E13" s="7">
        <f>base2!K130</f>
        <v>4</v>
      </c>
      <c r="F13" s="7">
        <f>base2!L116</f>
        <v>13</v>
      </c>
      <c r="G13" s="7">
        <f>base2!H121</f>
        <v>10</v>
      </c>
      <c r="H13" s="7">
        <f>base2!I129</f>
        <v>13</v>
      </c>
      <c r="I13" s="7">
        <f>base2!J126</f>
        <v>15</v>
      </c>
      <c r="J13" s="7">
        <f>base2!K92</f>
        <v>2</v>
      </c>
      <c r="K13" s="7">
        <f>base2!L92</f>
        <v>8</v>
      </c>
      <c r="L13" s="7">
        <f>base2!M92</f>
        <v>7</v>
      </c>
      <c r="M13" s="7">
        <f>base2!N92</f>
        <v>4</v>
      </c>
      <c r="N13" s="7">
        <f>base2!O92</f>
        <v>9</v>
      </c>
      <c r="O13" s="7">
        <f>base2!P92</f>
        <v>15</v>
      </c>
      <c r="P13" s="7">
        <f>base2!Q92</f>
        <v>14</v>
      </c>
      <c r="Q13" s="7">
        <f>base2!R92</f>
        <v>16</v>
      </c>
      <c r="R13" s="7">
        <f>base2!S92</f>
        <v>17</v>
      </c>
      <c r="S13" s="7">
        <f>base2!T92</f>
        <v>18</v>
      </c>
      <c r="V13" s="11">
        <v>12</v>
      </c>
      <c r="W13" s="11" t="s">
        <v>0</v>
      </c>
      <c r="X13" s="11">
        <v>2</v>
      </c>
      <c r="Y13" s="11" t="s">
        <v>87</v>
      </c>
      <c r="Z13" s="11">
        <v>1</v>
      </c>
    </row>
    <row r="14" spans="1:26" ht="15.75" thickBot="1" x14ac:dyDescent="0.3">
      <c r="A14" s="11" t="s">
        <v>34</v>
      </c>
      <c r="B14" s="7">
        <f>base2!H89</f>
        <v>11</v>
      </c>
      <c r="C14" s="7">
        <f>base2!I87</f>
        <v>1</v>
      </c>
      <c r="D14" s="7">
        <f>base2!J83</f>
        <v>10</v>
      </c>
      <c r="E14" s="7">
        <f>base2!K131</f>
        <v>4</v>
      </c>
      <c r="F14" s="7">
        <f>base2!L117</f>
        <v>15</v>
      </c>
      <c r="G14" s="7">
        <f>base2!H122</f>
        <v>11</v>
      </c>
      <c r="H14" s="7">
        <f>base2!I130</f>
        <v>13</v>
      </c>
      <c r="I14" s="7">
        <f>base2!J127</f>
        <v>13</v>
      </c>
      <c r="J14" s="7">
        <f>base2!K93</f>
        <v>8</v>
      </c>
      <c r="K14" s="7">
        <f>base2!L93</f>
        <v>4</v>
      </c>
      <c r="L14" s="7">
        <f>base2!M93</f>
        <v>9</v>
      </c>
      <c r="M14" s="7">
        <f>base2!N93</f>
        <v>14</v>
      </c>
      <c r="N14" s="7">
        <f>base2!O93</f>
        <v>7</v>
      </c>
      <c r="O14" s="7">
        <f>base2!P93</f>
        <v>2</v>
      </c>
      <c r="P14" s="7">
        <f>base2!Q93</f>
        <v>13</v>
      </c>
      <c r="Q14" s="7">
        <f>base2!R93</f>
        <v>16</v>
      </c>
      <c r="R14" s="7">
        <f>base2!S93</f>
        <v>17</v>
      </c>
      <c r="S14" s="7">
        <f>base2!T93</f>
        <v>18</v>
      </c>
      <c r="V14" s="11">
        <v>13</v>
      </c>
      <c r="W14" s="11" t="s">
        <v>0</v>
      </c>
      <c r="X14" s="11">
        <v>2</v>
      </c>
      <c r="Y14" s="11" t="s">
        <v>87</v>
      </c>
      <c r="Z14" s="11">
        <v>1</v>
      </c>
    </row>
    <row r="15" spans="1:26" ht="15.75" thickBot="1" x14ac:dyDescent="0.3">
      <c r="A15" s="11" t="s">
        <v>34</v>
      </c>
      <c r="B15" s="7">
        <f>base2!H90</f>
        <v>1</v>
      </c>
      <c r="C15" s="7">
        <f>base2!I88</f>
        <v>4</v>
      </c>
      <c r="D15" s="7">
        <f>base2!J84</f>
        <v>1</v>
      </c>
      <c r="E15" s="7">
        <f>base2!K82</f>
        <v>7</v>
      </c>
      <c r="F15" s="7">
        <f>base2!L118</f>
        <v>7</v>
      </c>
      <c r="G15" s="7">
        <f>base2!H123</f>
        <v>11</v>
      </c>
      <c r="H15" s="7">
        <f>base2!I81</f>
        <v>7</v>
      </c>
      <c r="I15" s="7">
        <f>base2!J128</f>
        <v>5</v>
      </c>
      <c r="J15" s="7">
        <f>base2!K94</f>
        <v>9</v>
      </c>
      <c r="K15" s="7">
        <f>base2!L94</f>
        <v>1</v>
      </c>
      <c r="L15" s="7">
        <f>base2!M94</f>
        <v>7</v>
      </c>
      <c r="M15" s="7">
        <f>base2!N94</f>
        <v>2</v>
      </c>
      <c r="N15" s="7">
        <f>base2!O94</f>
        <v>14</v>
      </c>
      <c r="O15" s="7">
        <f>base2!P94</f>
        <v>8</v>
      </c>
      <c r="P15" s="7">
        <f>base2!Q94</f>
        <v>4</v>
      </c>
      <c r="Q15" s="7">
        <f>base2!R94</f>
        <v>16</v>
      </c>
      <c r="R15" s="7">
        <f>base2!S94</f>
        <v>17</v>
      </c>
      <c r="S15" s="7">
        <f>base2!T94</f>
        <v>18</v>
      </c>
      <c r="V15" s="11">
        <v>14</v>
      </c>
      <c r="W15" s="11" t="s">
        <v>0</v>
      </c>
      <c r="X15" s="11">
        <v>2</v>
      </c>
      <c r="Y15" s="11" t="s">
        <v>87</v>
      </c>
      <c r="Z15" s="11">
        <v>1</v>
      </c>
    </row>
    <row r="16" spans="1:26" ht="15.75" thickBot="1" x14ac:dyDescent="0.3">
      <c r="A16" s="11" t="s">
        <v>34</v>
      </c>
      <c r="B16" s="7">
        <f>base2!H91</f>
        <v>10</v>
      </c>
      <c r="C16" s="7">
        <f>base2!I89</f>
        <v>13</v>
      </c>
      <c r="D16" s="7">
        <f>base2!J85</f>
        <v>6</v>
      </c>
      <c r="E16" s="7">
        <f>base2!K83</f>
        <v>11</v>
      </c>
      <c r="F16" s="7">
        <f>base2!L119</f>
        <v>7</v>
      </c>
      <c r="G16" s="7">
        <f>base2!H124</f>
        <v>1</v>
      </c>
      <c r="H16" s="7">
        <f>base2!I82</f>
        <v>10</v>
      </c>
      <c r="I16" s="7">
        <f>base2!J129</f>
        <v>2</v>
      </c>
      <c r="J16" s="7">
        <f>base2!K95</f>
        <v>8</v>
      </c>
      <c r="K16" s="7">
        <f>base2!L95</f>
        <v>9</v>
      </c>
      <c r="L16" s="7">
        <f>base2!M95</f>
        <v>13</v>
      </c>
      <c r="M16" s="7">
        <f>base2!N95</f>
        <v>7</v>
      </c>
      <c r="N16" s="7">
        <f>base2!O95</f>
        <v>14</v>
      </c>
      <c r="O16" s="7">
        <f>base2!P95</f>
        <v>2</v>
      </c>
      <c r="P16" s="7">
        <f>base2!Q95</f>
        <v>4</v>
      </c>
      <c r="Q16" s="7">
        <f>base2!R95</f>
        <v>16</v>
      </c>
      <c r="R16" s="7">
        <f>base2!S95</f>
        <v>17</v>
      </c>
      <c r="S16" s="7">
        <f>base2!T95</f>
        <v>18</v>
      </c>
      <c r="V16" s="11">
        <v>15</v>
      </c>
      <c r="W16" s="11" t="s">
        <v>0</v>
      </c>
      <c r="X16" s="11">
        <v>2</v>
      </c>
      <c r="Y16" s="11" t="s">
        <v>87</v>
      </c>
      <c r="Z16" s="11">
        <v>1</v>
      </c>
    </row>
    <row r="17" spans="1:26" ht="15.75" thickBot="1" x14ac:dyDescent="0.3">
      <c r="A17" s="11" t="s">
        <v>34</v>
      </c>
      <c r="B17" s="7">
        <f>base2!H92</f>
        <v>11</v>
      </c>
      <c r="C17" s="7">
        <f>base2!I90</f>
        <v>2</v>
      </c>
      <c r="D17" s="7">
        <f>base2!J86</f>
        <v>7</v>
      </c>
      <c r="E17" s="7">
        <f>base2!K84</f>
        <v>2</v>
      </c>
      <c r="F17" s="7">
        <f>base2!L120</f>
        <v>9</v>
      </c>
      <c r="G17" s="7">
        <f>base2!H125</f>
        <v>8</v>
      </c>
      <c r="H17" s="7">
        <f>base2!I83</f>
        <v>1</v>
      </c>
      <c r="I17" s="7">
        <f>base2!J130</f>
        <v>8</v>
      </c>
      <c r="J17" s="7">
        <f>base2!K96</f>
        <v>7</v>
      </c>
      <c r="K17" s="7">
        <f>base2!L96</f>
        <v>4</v>
      </c>
      <c r="L17" s="7">
        <f>base2!M96</f>
        <v>8</v>
      </c>
      <c r="M17" s="7">
        <f>base2!N96</f>
        <v>14</v>
      </c>
      <c r="N17" s="7">
        <f>base2!O96</f>
        <v>9</v>
      </c>
      <c r="O17" s="7">
        <f>base2!P96</f>
        <v>12</v>
      </c>
      <c r="P17" s="7">
        <f>base2!Q96</f>
        <v>15</v>
      </c>
      <c r="Q17" s="7">
        <f>base2!R96</f>
        <v>16</v>
      </c>
      <c r="R17" s="7">
        <f>base2!S96</f>
        <v>17</v>
      </c>
      <c r="S17" s="7">
        <f>base2!T96</f>
        <v>18</v>
      </c>
      <c r="V17" s="11">
        <v>16</v>
      </c>
      <c r="W17" s="11" t="s">
        <v>0</v>
      </c>
      <c r="X17" s="11">
        <v>2</v>
      </c>
      <c r="Y17" s="11" t="s">
        <v>87</v>
      </c>
      <c r="Z17" s="11">
        <v>1</v>
      </c>
    </row>
    <row r="18" spans="1:26" ht="15.75" thickBot="1" x14ac:dyDescent="0.3">
      <c r="A18" s="11" t="s">
        <v>34</v>
      </c>
      <c r="B18" s="7">
        <f>base2!H93</f>
        <v>11</v>
      </c>
      <c r="C18" s="7">
        <f>base2!I91</f>
        <v>8</v>
      </c>
      <c r="D18" s="7">
        <f>base2!J87</f>
        <v>10</v>
      </c>
      <c r="E18" s="7">
        <f>base2!K85</f>
        <v>9</v>
      </c>
      <c r="F18" s="7">
        <f>base2!L121</f>
        <v>9</v>
      </c>
      <c r="G18" s="7">
        <f>base2!H126</f>
        <v>6</v>
      </c>
      <c r="H18" s="7">
        <f>base2!I84</f>
        <v>14</v>
      </c>
      <c r="I18" s="7">
        <f>base2!J81</f>
        <v>8</v>
      </c>
      <c r="J18" s="7">
        <f>base2!K97</f>
        <v>4</v>
      </c>
      <c r="K18" s="7">
        <f>base2!L97</f>
        <v>15</v>
      </c>
      <c r="L18" s="7">
        <f>base2!M97</f>
        <v>5</v>
      </c>
      <c r="M18" s="7">
        <f>base2!N97</f>
        <v>11</v>
      </c>
      <c r="N18" s="7">
        <f>base2!O97</f>
        <v>12</v>
      </c>
      <c r="O18" s="7">
        <f>base2!P97</f>
        <v>8</v>
      </c>
      <c r="P18" s="7">
        <f>base2!Q97</f>
        <v>9</v>
      </c>
      <c r="Q18" s="7">
        <f>base2!R97</f>
        <v>16</v>
      </c>
      <c r="R18" s="7">
        <f>base2!S97</f>
        <v>17</v>
      </c>
      <c r="S18" s="7">
        <f>base2!T97</f>
        <v>18</v>
      </c>
      <c r="V18" s="11">
        <v>17</v>
      </c>
      <c r="W18" s="11" t="s">
        <v>0</v>
      </c>
      <c r="X18" s="11">
        <v>2</v>
      </c>
      <c r="Y18" s="11" t="s">
        <v>87</v>
      </c>
      <c r="Z18" s="11">
        <v>1</v>
      </c>
    </row>
    <row r="19" spans="1:26" ht="15.75" thickBot="1" x14ac:dyDescent="0.3">
      <c r="A19" s="11" t="s">
        <v>34</v>
      </c>
      <c r="B19" s="7">
        <f>base2!H94</f>
        <v>15</v>
      </c>
      <c r="C19" s="7">
        <f>base2!I92</f>
        <v>13</v>
      </c>
      <c r="D19" s="7">
        <f>base2!J88</f>
        <v>11</v>
      </c>
      <c r="E19" s="7">
        <f>base2!K86</f>
        <v>2</v>
      </c>
      <c r="F19" s="7">
        <f>base2!L122</f>
        <v>9</v>
      </c>
      <c r="G19" s="7">
        <f>base2!H127</f>
        <v>10</v>
      </c>
      <c r="H19" s="7">
        <f>base2!I85</f>
        <v>12</v>
      </c>
      <c r="I19" s="7">
        <f>base2!J82</f>
        <v>11</v>
      </c>
      <c r="J19" s="7">
        <f>base2!K98</f>
        <v>15</v>
      </c>
      <c r="K19" s="7">
        <f>base2!L98</f>
        <v>13</v>
      </c>
      <c r="L19" s="7">
        <f>base2!M98</f>
        <v>1</v>
      </c>
      <c r="M19" s="7">
        <f>base2!N98</f>
        <v>12</v>
      </c>
      <c r="N19" s="7">
        <f>base2!O98</f>
        <v>11</v>
      </c>
      <c r="O19" s="7">
        <f>base2!P98</f>
        <v>9</v>
      </c>
      <c r="P19" s="7">
        <f>base2!Q98</f>
        <v>8</v>
      </c>
      <c r="Q19" s="7">
        <f>base2!R98</f>
        <v>16</v>
      </c>
      <c r="R19" s="7">
        <f>base2!S98</f>
        <v>17</v>
      </c>
      <c r="S19" s="7">
        <f>base2!T98</f>
        <v>18</v>
      </c>
      <c r="V19" s="11">
        <v>18</v>
      </c>
      <c r="W19" s="11" t="s">
        <v>0</v>
      </c>
      <c r="X19" s="11">
        <v>2</v>
      </c>
      <c r="Y19" s="11" t="s">
        <v>87</v>
      </c>
      <c r="Z19" s="11">
        <v>1</v>
      </c>
    </row>
    <row r="20" spans="1:26" ht="15.75" thickBot="1" x14ac:dyDescent="0.3">
      <c r="A20" s="11" t="s">
        <v>34</v>
      </c>
      <c r="B20" s="7">
        <f>base2!H95</f>
        <v>12</v>
      </c>
      <c r="C20" s="7">
        <f>base2!I93</f>
        <v>12</v>
      </c>
      <c r="D20" s="7">
        <f>base2!J89</f>
        <v>8</v>
      </c>
      <c r="E20" s="7">
        <f>base2!K87</f>
        <v>11</v>
      </c>
      <c r="F20" s="7">
        <f>base2!L123</f>
        <v>7</v>
      </c>
      <c r="G20" s="7">
        <f>base2!H128</f>
        <v>15</v>
      </c>
      <c r="H20" s="7">
        <f>base2!I86</f>
        <v>9</v>
      </c>
      <c r="I20" s="7">
        <f>base2!J83</f>
        <v>10</v>
      </c>
      <c r="J20" s="7">
        <f>base2!K99</f>
        <v>12</v>
      </c>
      <c r="K20" s="7">
        <f>base2!L99</f>
        <v>13</v>
      </c>
      <c r="L20" s="7">
        <f>base2!M99</f>
        <v>9</v>
      </c>
      <c r="M20" s="7">
        <f>base2!N99</f>
        <v>4</v>
      </c>
      <c r="N20" s="7">
        <f>base2!O99</f>
        <v>15</v>
      </c>
      <c r="O20" s="7">
        <f>base2!P99</f>
        <v>8</v>
      </c>
      <c r="P20" s="7">
        <f>base2!Q99</f>
        <v>14</v>
      </c>
      <c r="Q20" s="7">
        <f>base2!R99</f>
        <v>16</v>
      </c>
      <c r="R20" s="7">
        <f>base2!S99</f>
        <v>17</v>
      </c>
      <c r="S20" s="7">
        <f>base2!T99</f>
        <v>18</v>
      </c>
      <c r="V20" s="11">
        <v>19</v>
      </c>
      <c r="W20" s="11" t="s">
        <v>0</v>
      </c>
      <c r="X20" s="11">
        <v>2</v>
      </c>
      <c r="Y20" s="11" t="s">
        <v>87</v>
      </c>
      <c r="Z20" s="11">
        <v>1</v>
      </c>
    </row>
    <row r="21" spans="1:26" ht="15.75" thickBot="1" x14ac:dyDescent="0.3">
      <c r="A21" s="11" t="s">
        <v>34</v>
      </c>
      <c r="B21" s="7">
        <f>base2!H96</f>
        <v>3</v>
      </c>
      <c r="C21" s="7">
        <f>base2!I94</f>
        <v>3</v>
      </c>
      <c r="D21" s="7">
        <f>base2!J90</f>
        <v>13</v>
      </c>
      <c r="E21" s="7">
        <f>base2!K88</f>
        <v>7</v>
      </c>
      <c r="F21" s="7">
        <f>base2!L124</f>
        <v>7</v>
      </c>
      <c r="G21" s="7">
        <f>base2!H129</f>
        <v>1</v>
      </c>
      <c r="H21" s="7">
        <f>base2!I87</f>
        <v>1</v>
      </c>
      <c r="I21" s="7">
        <f>base2!J84</f>
        <v>1</v>
      </c>
      <c r="J21" s="7">
        <f>base2!K100</f>
        <v>7</v>
      </c>
      <c r="K21" s="7">
        <f>base2!L100</f>
        <v>8</v>
      </c>
      <c r="L21" s="7">
        <f>base2!M100</f>
        <v>15</v>
      </c>
      <c r="M21" s="7">
        <f>base2!N100</f>
        <v>9</v>
      </c>
      <c r="N21" s="7">
        <f>base2!O100</f>
        <v>4</v>
      </c>
      <c r="O21" s="7">
        <f>base2!P100</f>
        <v>12</v>
      </c>
      <c r="P21" s="7">
        <f>base2!Q100</f>
        <v>14</v>
      </c>
      <c r="Q21" s="7">
        <f>base2!R100</f>
        <v>16</v>
      </c>
      <c r="R21" s="7">
        <f>base2!S100</f>
        <v>17</v>
      </c>
      <c r="S21" s="7">
        <f>base2!T100</f>
        <v>18</v>
      </c>
      <c r="V21" s="11">
        <v>20</v>
      </c>
      <c r="W21" s="11" t="s">
        <v>0</v>
      </c>
      <c r="X21" s="11">
        <v>2</v>
      </c>
      <c r="Y21" s="11" t="s">
        <v>87</v>
      </c>
      <c r="Z21" s="11">
        <v>1</v>
      </c>
    </row>
    <row r="22" spans="1:26" ht="15.75" thickBot="1" x14ac:dyDescent="0.3">
      <c r="A22" s="11" t="s">
        <v>34</v>
      </c>
      <c r="B22" s="7">
        <f>base2!H97</f>
        <v>14</v>
      </c>
      <c r="C22" s="7">
        <f>base2!I95</f>
        <v>1</v>
      </c>
      <c r="D22" s="7">
        <f>base2!J91</f>
        <v>7</v>
      </c>
      <c r="E22" s="7">
        <f>base2!K89</f>
        <v>12</v>
      </c>
      <c r="F22" s="7">
        <f>base2!L125</f>
        <v>2</v>
      </c>
      <c r="G22" s="7">
        <f>base2!H130</f>
        <v>11</v>
      </c>
      <c r="H22" s="7">
        <f>base2!I88</f>
        <v>4</v>
      </c>
      <c r="I22" s="7">
        <f>base2!J85</f>
        <v>6</v>
      </c>
      <c r="J22" s="7">
        <f>base2!K101</f>
        <v>12</v>
      </c>
      <c r="K22" s="7">
        <f>base2!L101</f>
        <v>8</v>
      </c>
      <c r="L22" s="7">
        <f>base2!M101</f>
        <v>7</v>
      </c>
      <c r="M22" s="7">
        <f>base2!N101</f>
        <v>4</v>
      </c>
      <c r="N22" s="7">
        <f>base2!O101</f>
        <v>15</v>
      </c>
      <c r="O22" s="7">
        <f>base2!P101</f>
        <v>9</v>
      </c>
      <c r="P22" s="7">
        <f>base2!Q101</f>
        <v>14</v>
      </c>
      <c r="Q22" s="7">
        <f>base2!R101</f>
        <v>16</v>
      </c>
      <c r="R22" s="7">
        <f>base2!S101</f>
        <v>17</v>
      </c>
      <c r="S22" s="7">
        <f>base2!T101</f>
        <v>18</v>
      </c>
      <c r="V22" s="11">
        <v>21</v>
      </c>
      <c r="W22" s="11" t="s">
        <v>0</v>
      </c>
      <c r="X22" s="11">
        <v>2</v>
      </c>
      <c r="Y22" s="11" t="s">
        <v>87</v>
      </c>
      <c r="Z22" s="11">
        <v>1</v>
      </c>
    </row>
    <row r="23" spans="1:26" ht="15.75" thickBot="1" x14ac:dyDescent="0.3">
      <c r="A23" s="11" t="s">
        <v>34</v>
      </c>
      <c r="B23" s="7">
        <f>base2!H98</f>
        <v>7</v>
      </c>
      <c r="C23" s="7">
        <f>base2!I96</f>
        <v>13</v>
      </c>
      <c r="D23" s="7">
        <f>base2!J92</f>
        <v>12</v>
      </c>
      <c r="E23" s="7">
        <f>base2!K90</f>
        <v>7</v>
      </c>
      <c r="F23" s="7">
        <f>base2!L126</f>
        <v>3</v>
      </c>
      <c r="G23" s="7">
        <f>base2!H81</f>
        <v>6</v>
      </c>
      <c r="H23" s="7">
        <f>base2!I89</f>
        <v>13</v>
      </c>
      <c r="I23" s="7">
        <f>base2!J86</f>
        <v>7</v>
      </c>
      <c r="J23" s="7">
        <f>base2!K102</f>
        <v>2</v>
      </c>
      <c r="K23" s="7">
        <f>base2!L102</f>
        <v>4</v>
      </c>
      <c r="L23" s="7">
        <f>base2!M102</f>
        <v>8</v>
      </c>
      <c r="M23" s="7">
        <f>base2!N102</f>
        <v>14</v>
      </c>
      <c r="N23" s="7">
        <f>base2!O102</f>
        <v>9</v>
      </c>
      <c r="O23" s="7">
        <f>base2!P102</f>
        <v>12</v>
      </c>
      <c r="P23" s="7">
        <f>base2!Q102</f>
        <v>15</v>
      </c>
      <c r="Q23" s="7">
        <f>base2!R102</f>
        <v>16</v>
      </c>
      <c r="R23" s="7">
        <f>base2!S102</f>
        <v>17</v>
      </c>
      <c r="S23" s="7">
        <f>base2!T102</f>
        <v>18</v>
      </c>
      <c r="V23" s="11">
        <v>22</v>
      </c>
      <c r="W23" s="11" t="s">
        <v>0</v>
      </c>
      <c r="X23" s="11">
        <v>2</v>
      </c>
      <c r="Y23" s="11" t="s">
        <v>87</v>
      </c>
      <c r="Z23" s="11">
        <v>1</v>
      </c>
    </row>
    <row r="24" spans="1:26" ht="15.75" thickBot="1" x14ac:dyDescent="0.3">
      <c r="A24" s="11" t="s">
        <v>34</v>
      </c>
      <c r="B24" s="7">
        <f>base2!H99</f>
        <v>2</v>
      </c>
      <c r="C24" s="7">
        <f>base2!I97</f>
        <v>7</v>
      </c>
      <c r="D24" s="7">
        <f>base2!J93</f>
        <v>3</v>
      </c>
      <c r="E24" s="7">
        <f>base2!K91</f>
        <v>12</v>
      </c>
      <c r="F24" s="7">
        <f>base2!L127</f>
        <v>8</v>
      </c>
      <c r="G24" s="7">
        <f>base2!H82</f>
        <v>6</v>
      </c>
      <c r="H24" s="7">
        <f>base2!I90</f>
        <v>2</v>
      </c>
      <c r="I24" s="7">
        <f>base2!J87</f>
        <v>10</v>
      </c>
      <c r="J24" s="7">
        <f>base2!K103</f>
        <v>2</v>
      </c>
      <c r="K24" s="7">
        <f>base2!L103</f>
        <v>7</v>
      </c>
      <c r="L24" s="7">
        <f>base2!M103</f>
        <v>4</v>
      </c>
      <c r="M24" s="7">
        <f>base2!N103</f>
        <v>8</v>
      </c>
      <c r="N24" s="7">
        <f>base2!O103</f>
        <v>14</v>
      </c>
      <c r="O24" s="7">
        <f>base2!P103</f>
        <v>9</v>
      </c>
      <c r="P24" s="7">
        <f>base2!Q103</f>
        <v>15</v>
      </c>
      <c r="Q24" s="7">
        <f>base2!R103</f>
        <v>16</v>
      </c>
      <c r="R24" s="7">
        <f>base2!S103</f>
        <v>17</v>
      </c>
      <c r="S24" s="7">
        <f>base2!T103</f>
        <v>18</v>
      </c>
      <c r="V24" s="11">
        <v>23</v>
      </c>
      <c r="W24" s="11" t="s">
        <v>0</v>
      </c>
      <c r="X24" s="11">
        <v>2</v>
      </c>
      <c r="Y24" s="11" t="s">
        <v>87</v>
      </c>
      <c r="Z24" s="11">
        <v>1</v>
      </c>
    </row>
    <row r="25" spans="1:26" ht="15.75" thickBot="1" x14ac:dyDescent="0.3">
      <c r="A25" s="11" t="s">
        <v>34</v>
      </c>
      <c r="B25" s="7">
        <f>base2!H100</f>
        <v>1</v>
      </c>
      <c r="C25" s="7">
        <f>base2!I98</f>
        <v>14</v>
      </c>
      <c r="D25" s="7">
        <f>base2!J94</f>
        <v>12</v>
      </c>
      <c r="E25" s="7">
        <f>base2!K92</f>
        <v>2</v>
      </c>
      <c r="F25" s="7">
        <f>base2!L128</f>
        <v>8</v>
      </c>
      <c r="G25" s="7">
        <f>base2!H83</f>
        <v>2</v>
      </c>
      <c r="H25" s="7">
        <f>base2!I91</f>
        <v>8</v>
      </c>
      <c r="I25" s="7">
        <f>base2!J88</f>
        <v>11</v>
      </c>
      <c r="J25" s="7">
        <f>base2!K104</f>
        <v>5</v>
      </c>
      <c r="K25" s="7">
        <f>base2!L104</f>
        <v>7</v>
      </c>
      <c r="L25" s="7">
        <f>base2!M104</f>
        <v>4</v>
      </c>
      <c r="M25" s="7">
        <f>base2!N104</f>
        <v>14</v>
      </c>
      <c r="N25" s="7">
        <f>base2!O104</f>
        <v>9</v>
      </c>
      <c r="O25" s="7">
        <f>base2!P104</f>
        <v>12</v>
      </c>
      <c r="P25" s="7">
        <f>base2!Q104</f>
        <v>15</v>
      </c>
      <c r="Q25" s="7">
        <f>base2!R104</f>
        <v>16</v>
      </c>
      <c r="R25" s="7">
        <f>base2!S104</f>
        <v>17</v>
      </c>
      <c r="S25" s="7">
        <f>base2!T104</f>
        <v>18</v>
      </c>
      <c r="V25" s="11">
        <v>24</v>
      </c>
      <c r="W25" s="11" t="s">
        <v>0</v>
      </c>
      <c r="X25" s="11">
        <v>2</v>
      </c>
      <c r="Y25" s="11" t="s">
        <v>87</v>
      </c>
      <c r="Z25" s="11">
        <v>1</v>
      </c>
    </row>
    <row r="26" spans="1:26" ht="15.75" thickBot="1" x14ac:dyDescent="0.3">
      <c r="A26" s="11" t="s">
        <v>34</v>
      </c>
      <c r="B26" s="7">
        <f>base2!H101</f>
        <v>11</v>
      </c>
      <c r="C26" s="7">
        <f>base2!I99</f>
        <v>11</v>
      </c>
      <c r="D26" s="7">
        <f>base2!J95</f>
        <v>3</v>
      </c>
      <c r="E26" s="7">
        <f>base2!K93</f>
        <v>8</v>
      </c>
      <c r="F26" s="7">
        <f>base2!L129</f>
        <v>8</v>
      </c>
      <c r="G26" s="7">
        <f>base2!H84</f>
        <v>9</v>
      </c>
      <c r="H26" s="7">
        <f>base2!I92</f>
        <v>13</v>
      </c>
      <c r="I26" s="7">
        <f>base2!J89</f>
        <v>8</v>
      </c>
      <c r="J26" s="7">
        <f>base2!K105</f>
        <v>2</v>
      </c>
      <c r="K26" s="7">
        <f>base2!L105</f>
        <v>14</v>
      </c>
      <c r="L26" s="7">
        <f>base2!M105</f>
        <v>7</v>
      </c>
      <c r="M26" s="7">
        <f>base2!N105</f>
        <v>4</v>
      </c>
      <c r="N26" s="7">
        <f>base2!O105</f>
        <v>15</v>
      </c>
      <c r="O26" s="7">
        <f>base2!P105</f>
        <v>12</v>
      </c>
      <c r="P26" s="7">
        <f>base2!Q105</f>
        <v>8</v>
      </c>
      <c r="Q26" s="7">
        <f>base2!R105</f>
        <v>16</v>
      </c>
      <c r="R26" s="7">
        <f>base2!S105</f>
        <v>17</v>
      </c>
      <c r="S26" s="7">
        <f>base2!T105</f>
        <v>18</v>
      </c>
      <c r="V26" s="11">
        <v>25</v>
      </c>
      <c r="W26" s="11" t="s">
        <v>0</v>
      </c>
      <c r="X26" s="11">
        <v>2</v>
      </c>
      <c r="Y26" s="11" t="s">
        <v>87</v>
      </c>
      <c r="Z26" s="11">
        <v>1</v>
      </c>
    </row>
    <row r="27" spans="1:26" ht="15.75" thickBot="1" x14ac:dyDescent="0.3">
      <c r="A27" s="11" t="s">
        <v>34</v>
      </c>
      <c r="B27" s="7">
        <f>base2!H102</f>
        <v>7</v>
      </c>
      <c r="C27" s="7">
        <f>base2!I100</f>
        <v>11</v>
      </c>
      <c r="D27" s="7">
        <f>base2!J96</f>
        <v>2</v>
      </c>
      <c r="E27" s="7">
        <f>base2!K94</f>
        <v>9</v>
      </c>
      <c r="F27" s="7">
        <f>base2!L130</f>
        <v>2</v>
      </c>
      <c r="G27" s="7">
        <f>base2!H85</f>
        <v>3</v>
      </c>
      <c r="H27" s="7">
        <f>base2!I93</f>
        <v>12</v>
      </c>
      <c r="I27" s="7">
        <f>base2!J90</f>
        <v>13</v>
      </c>
      <c r="J27" s="7">
        <f>base2!K106</f>
        <v>2</v>
      </c>
      <c r="K27" s="7">
        <f>base2!L106</f>
        <v>14</v>
      </c>
      <c r="L27" s="7">
        <f>base2!M106</f>
        <v>4</v>
      </c>
      <c r="M27" s="7">
        <f>base2!N106</f>
        <v>15</v>
      </c>
      <c r="N27" s="7">
        <f>base2!O106</f>
        <v>11</v>
      </c>
      <c r="O27" s="7">
        <f>base2!P106</f>
        <v>12</v>
      </c>
      <c r="P27" s="7">
        <f>base2!Q106</f>
        <v>8</v>
      </c>
      <c r="Q27" s="7">
        <f>base2!R106</f>
        <v>16</v>
      </c>
      <c r="R27" s="7">
        <f>base2!S106</f>
        <v>17</v>
      </c>
      <c r="S27" s="7">
        <f>base2!T106</f>
        <v>18</v>
      </c>
      <c r="V27" s="11">
        <v>26</v>
      </c>
      <c r="W27" s="11" t="s">
        <v>0</v>
      </c>
      <c r="X27" s="11">
        <v>2</v>
      </c>
      <c r="Y27" s="11" t="s">
        <v>87</v>
      </c>
      <c r="Z27" s="11">
        <v>1</v>
      </c>
    </row>
    <row r="28" spans="1:26" ht="15.75" thickBot="1" x14ac:dyDescent="0.3">
      <c r="A28" s="11" t="s">
        <v>34</v>
      </c>
      <c r="B28" s="7">
        <f>base2!H103</f>
        <v>10</v>
      </c>
      <c r="C28" s="7">
        <f>base2!I101</f>
        <v>13</v>
      </c>
      <c r="D28" s="7">
        <f>base2!J97</f>
        <v>1</v>
      </c>
      <c r="E28" s="7">
        <f>base2!K95</f>
        <v>8</v>
      </c>
      <c r="F28" s="7">
        <f>base2!L131</f>
        <v>8</v>
      </c>
      <c r="G28" s="7">
        <f>base2!H86</f>
        <v>4</v>
      </c>
      <c r="H28" s="7">
        <f>base2!I94</f>
        <v>3</v>
      </c>
      <c r="I28" s="7">
        <f>base2!J91</f>
        <v>7</v>
      </c>
      <c r="J28" s="7">
        <f>base2!K107</f>
        <v>2</v>
      </c>
      <c r="K28" s="7">
        <f>base2!L107</f>
        <v>3</v>
      </c>
      <c r="L28" s="7">
        <f>base2!M107</f>
        <v>14</v>
      </c>
      <c r="M28" s="7">
        <f>base2!N107</f>
        <v>15</v>
      </c>
      <c r="N28" s="7">
        <f>base2!O107</f>
        <v>12</v>
      </c>
      <c r="O28" s="7">
        <f>base2!P107</f>
        <v>8</v>
      </c>
      <c r="P28" s="7">
        <f>base2!Q107</f>
        <v>9</v>
      </c>
      <c r="Q28" s="7">
        <f>base2!R107</f>
        <v>16</v>
      </c>
      <c r="R28" s="7">
        <f>base2!S107</f>
        <v>17</v>
      </c>
      <c r="S28" s="7">
        <f>base2!T107</f>
        <v>18</v>
      </c>
      <c r="V28" s="11">
        <v>27</v>
      </c>
      <c r="W28" s="11" t="s">
        <v>0</v>
      </c>
      <c r="X28" s="11">
        <v>2</v>
      </c>
      <c r="Y28" s="11" t="s">
        <v>87</v>
      </c>
      <c r="Z28" s="11">
        <v>1</v>
      </c>
    </row>
    <row r="29" spans="1:26" ht="15.75" thickBot="1" x14ac:dyDescent="0.3">
      <c r="A29" s="11" t="s">
        <v>34</v>
      </c>
      <c r="B29" s="7">
        <f>base2!H104</f>
        <v>8</v>
      </c>
      <c r="C29" s="7">
        <f>base2!I102</f>
        <v>11</v>
      </c>
      <c r="D29" s="7">
        <f>base2!J98</f>
        <v>4</v>
      </c>
      <c r="E29" s="7">
        <f>base2!K96</f>
        <v>7</v>
      </c>
      <c r="F29" s="7">
        <f>base2!L82</f>
        <v>12</v>
      </c>
      <c r="G29" s="7">
        <f>base2!H87</f>
        <v>2</v>
      </c>
      <c r="H29" s="7">
        <f>base2!I95</f>
        <v>1</v>
      </c>
      <c r="I29" s="7">
        <f>base2!J92</f>
        <v>12</v>
      </c>
      <c r="J29" s="7">
        <f>base2!K108</f>
        <v>1</v>
      </c>
      <c r="K29" s="7">
        <f>base2!L108</f>
        <v>2</v>
      </c>
      <c r="L29" s="7">
        <f>base2!M108</f>
        <v>12</v>
      </c>
      <c r="M29" s="7">
        <f>base2!N108</f>
        <v>9</v>
      </c>
      <c r="N29" s="7">
        <f>base2!O108</f>
        <v>4</v>
      </c>
      <c r="O29" s="7">
        <f>base2!P108</f>
        <v>15</v>
      </c>
      <c r="P29" s="7">
        <f>base2!Q108</f>
        <v>14</v>
      </c>
      <c r="Q29" s="7">
        <f>base2!R108</f>
        <v>16</v>
      </c>
      <c r="R29" s="7">
        <f>base2!S108</f>
        <v>17</v>
      </c>
      <c r="S29" s="7">
        <f>base2!T108</f>
        <v>18</v>
      </c>
      <c r="V29" s="11">
        <v>28</v>
      </c>
      <c r="W29" s="11" t="s">
        <v>0</v>
      </c>
      <c r="X29" s="11">
        <v>2</v>
      </c>
      <c r="Y29" s="11" t="s">
        <v>87</v>
      </c>
      <c r="Z29" s="11">
        <v>1</v>
      </c>
    </row>
    <row r="30" spans="1:26" ht="15.75" thickBot="1" x14ac:dyDescent="0.3">
      <c r="A30" s="11" t="s">
        <v>34</v>
      </c>
      <c r="B30" s="7">
        <f>base2!H105</f>
        <v>10</v>
      </c>
      <c r="C30" s="7">
        <f>base2!I103</f>
        <v>1</v>
      </c>
      <c r="D30" s="7">
        <f>base2!J99</f>
        <v>3</v>
      </c>
      <c r="E30" s="7">
        <f>base2!K97</f>
        <v>4</v>
      </c>
      <c r="F30" s="7">
        <f>base2!L83</f>
        <v>8</v>
      </c>
      <c r="G30" s="7">
        <f>base2!H88</f>
        <v>10</v>
      </c>
      <c r="H30" s="7">
        <f>base2!I96</f>
        <v>13</v>
      </c>
      <c r="I30" s="7">
        <f>base2!J93</f>
        <v>3</v>
      </c>
      <c r="J30" s="7">
        <f>base2!K109</f>
        <v>1</v>
      </c>
      <c r="K30" s="7">
        <f>base2!L109</f>
        <v>7</v>
      </c>
      <c r="L30" s="7">
        <f>base2!M109</f>
        <v>2</v>
      </c>
      <c r="M30" s="7">
        <f>base2!N109</f>
        <v>12</v>
      </c>
      <c r="N30" s="7">
        <f>base2!O109</f>
        <v>4</v>
      </c>
      <c r="O30" s="7">
        <f>base2!P109</f>
        <v>8</v>
      </c>
      <c r="P30" s="7">
        <f>base2!Q109</f>
        <v>14</v>
      </c>
      <c r="Q30" s="7">
        <f>base2!R109</f>
        <v>16</v>
      </c>
      <c r="R30" s="7">
        <f>base2!S109</f>
        <v>17</v>
      </c>
      <c r="S30" s="7">
        <f>base2!T109</f>
        <v>18</v>
      </c>
      <c r="V30" s="11">
        <v>29</v>
      </c>
      <c r="W30" s="11" t="s">
        <v>0</v>
      </c>
      <c r="X30" s="11">
        <v>2</v>
      </c>
      <c r="Y30" s="11" t="s">
        <v>87</v>
      </c>
      <c r="Z30" s="11">
        <v>1</v>
      </c>
    </row>
    <row r="31" spans="1:26" ht="15.75" thickBot="1" x14ac:dyDescent="0.3">
      <c r="A31" s="11" t="s">
        <v>34</v>
      </c>
      <c r="B31" s="7">
        <f>base2!H106</f>
        <v>3</v>
      </c>
      <c r="C31" s="7">
        <f>base2!I104</f>
        <v>10</v>
      </c>
      <c r="D31" s="7">
        <f>base2!J100</f>
        <v>2</v>
      </c>
      <c r="E31" s="7">
        <f>base2!K98</f>
        <v>15</v>
      </c>
      <c r="F31" s="7">
        <f>base2!L84</f>
        <v>7</v>
      </c>
      <c r="G31" s="7">
        <f>base2!H89</f>
        <v>11</v>
      </c>
      <c r="H31" s="7">
        <f>base2!I97</f>
        <v>7</v>
      </c>
      <c r="I31" s="7">
        <f>base2!J94</f>
        <v>12</v>
      </c>
      <c r="J31" s="7">
        <f>base2!K110</f>
        <v>11</v>
      </c>
      <c r="K31" s="7">
        <f>base2!L110</f>
        <v>12</v>
      </c>
      <c r="L31" s="7">
        <f>base2!M110</f>
        <v>9</v>
      </c>
      <c r="M31" s="7">
        <f>base2!N110</f>
        <v>4</v>
      </c>
      <c r="N31" s="7">
        <f>base2!O110</f>
        <v>15</v>
      </c>
      <c r="O31" s="7">
        <f>base2!P110</f>
        <v>8</v>
      </c>
      <c r="P31" s="7">
        <f>base2!Q110</f>
        <v>14</v>
      </c>
      <c r="Q31" s="7">
        <f>base2!R110</f>
        <v>16</v>
      </c>
      <c r="R31" s="7">
        <f>base2!S110</f>
        <v>17</v>
      </c>
      <c r="S31" s="7">
        <f>base2!T110</f>
        <v>18</v>
      </c>
      <c r="V31" s="11">
        <v>30</v>
      </c>
      <c r="W31" s="11" t="s">
        <v>0</v>
      </c>
      <c r="X31" s="11">
        <v>2</v>
      </c>
      <c r="Y31" s="11" t="s">
        <v>87</v>
      </c>
      <c r="Z31" s="11">
        <v>1</v>
      </c>
    </row>
    <row r="32" spans="1:26" ht="15.75" thickBot="1" x14ac:dyDescent="0.3">
      <c r="A32" s="11" t="s">
        <v>34</v>
      </c>
      <c r="B32" s="7">
        <f>base2!H107</f>
        <v>13</v>
      </c>
      <c r="C32" s="7">
        <f>base2!I105</f>
        <v>9</v>
      </c>
      <c r="D32" s="7">
        <f>base2!J101</f>
        <v>2</v>
      </c>
      <c r="E32" s="7">
        <f>base2!K99</f>
        <v>12</v>
      </c>
      <c r="F32" s="7">
        <f>base2!L85</f>
        <v>10</v>
      </c>
      <c r="G32" s="7">
        <f>base2!H90</f>
        <v>1</v>
      </c>
      <c r="H32" s="7">
        <f>base2!I98</f>
        <v>14</v>
      </c>
      <c r="I32" s="7">
        <f>base2!J95</f>
        <v>3</v>
      </c>
      <c r="J32" s="7">
        <f>base2!K111</f>
        <v>11</v>
      </c>
      <c r="K32" s="7">
        <f>base2!L111</f>
        <v>12</v>
      </c>
      <c r="L32" s="7">
        <f>base2!M111</f>
        <v>8</v>
      </c>
      <c r="M32" s="7">
        <f>base2!N111</f>
        <v>7</v>
      </c>
      <c r="N32" s="7">
        <f>base2!O111</f>
        <v>4</v>
      </c>
      <c r="O32" s="7">
        <f>base2!P111</f>
        <v>15</v>
      </c>
      <c r="P32" s="7">
        <f>base2!Q111</f>
        <v>9</v>
      </c>
      <c r="Q32" s="7">
        <f>base2!R111</f>
        <v>14</v>
      </c>
      <c r="R32" s="7">
        <f>base2!S111</f>
        <v>16</v>
      </c>
      <c r="S32" s="7">
        <f>base2!T111</f>
        <v>17</v>
      </c>
      <c r="V32" s="11">
        <v>31</v>
      </c>
      <c r="W32" s="11" t="s">
        <v>0</v>
      </c>
      <c r="X32" s="11">
        <v>2</v>
      </c>
      <c r="Y32" s="11" t="s">
        <v>87</v>
      </c>
      <c r="Z32" s="11">
        <v>1</v>
      </c>
    </row>
    <row r="33" spans="1:26" ht="15.75" thickBot="1" x14ac:dyDescent="0.3">
      <c r="A33" s="11" t="s">
        <v>34</v>
      </c>
      <c r="B33" s="7">
        <f>base2!H108</f>
        <v>5</v>
      </c>
      <c r="C33" s="7">
        <f>base2!I106</f>
        <v>13</v>
      </c>
      <c r="D33" s="7">
        <f>base2!J102</f>
        <v>10</v>
      </c>
      <c r="E33" s="7">
        <f>base2!K100</f>
        <v>7</v>
      </c>
      <c r="F33" s="7">
        <f>base2!L86</f>
        <v>14</v>
      </c>
      <c r="G33" s="7">
        <f>base2!H91</f>
        <v>10</v>
      </c>
      <c r="H33" s="7">
        <f>base2!I99</f>
        <v>11</v>
      </c>
      <c r="I33" s="7">
        <f>base2!J96</f>
        <v>2</v>
      </c>
      <c r="J33" s="7">
        <f>base2!K112</f>
        <v>12</v>
      </c>
      <c r="K33" s="7">
        <f>base2!L112</f>
        <v>8</v>
      </c>
      <c r="L33" s="7">
        <f>base2!M112</f>
        <v>7</v>
      </c>
      <c r="M33" s="7">
        <f>base2!N112</f>
        <v>4</v>
      </c>
      <c r="N33" s="7">
        <f>base2!O112</f>
        <v>15</v>
      </c>
      <c r="O33" s="7">
        <f>base2!P112</f>
        <v>9</v>
      </c>
      <c r="P33" s="7">
        <f>base2!Q112</f>
        <v>14</v>
      </c>
      <c r="Q33" s="7">
        <f>base2!R112</f>
        <v>16</v>
      </c>
      <c r="R33" s="7">
        <f>base2!S112</f>
        <v>17</v>
      </c>
      <c r="S33" s="7">
        <f>base2!T112</f>
        <v>18</v>
      </c>
      <c r="V33" s="11">
        <v>32</v>
      </c>
      <c r="W33" s="11" t="s">
        <v>0</v>
      </c>
      <c r="X33" s="11">
        <v>2</v>
      </c>
      <c r="Y33" s="11" t="s">
        <v>87</v>
      </c>
      <c r="Z33" s="11">
        <v>1</v>
      </c>
    </row>
    <row r="34" spans="1:26" ht="15.75" thickBot="1" x14ac:dyDescent="0.3">
      <c r="A34" s="11" t="s">
        <v>34</v>
      </c>
      <c r="B34" s="7">
        <f>base2!H109</f>
        <v>13</v>
      </c>
      <c r="C34" s="7">
        <f>base2!I107</f>
        <v>4</v>
      </c>
      <c r="D34" s="7">
        <f>base2!J103</f>
        <v>13</v>
      </c>
      <c r="E34" s="7">
        <f>base2!K101</f>
        <v>12</v>
      </c>
      <c r="F34" s="7">
        <f>base2!L87</f>
        <v>8</v>
      </c>
      <c r="G34" s="7">
        <f>base2!H92</f>
        <v>11</v>
      </c>
      <c r="H34" s="7">
        <f>base2!I100</f>
        <v>11</v>
      </c>
      <c r="I34" s="7">
        <f>base2!J97</f>
        <v>1</v>
      </c>
      <c r="J34" s="7">
        <f>base2!K113</f>
        <v>2</v>
      </c>
      <c r="K34" s="7">
        <f>base2!L113</f>
        <v>12</v>
      </c>
      <c r="L34" s="7">
        <f>base2!M113</f>
        <v>7</v>
      </c>
      <c r="M34" s="7">
        <f>base2!N113</f>
        <v>4</v>
      </c>
      <c r="N34" s="7">
        <f>base2!O113</f>
        <v>15</v>
      </c>
      <c r="O34" s="7">
        <f>base2!P113</f>
        <v>9</v>
      </c>
      <c r="P34" s="7">
        <f>base2!Q113</f>
        <v>14</v>
      </c>
      <c r="Q34" s="7">
        <f>base2!R113</f>
        <v>16</v>
      </c>
      <c r="R34" s="7">
        <f>base2!S113</f>
        <v>17</v>
      </c>
      <c r="S34" s="7">
        <f>base2!T113</f>
        <v>18</v>
      </c>
      <c r="V34" s="11">
        <v>33</v>
      </c>
      <c r="W34" s="11" t="s">
        <v>0</v>
      </c>
      <c r="X34" s="11">
        <v>2</v>
      </c>
      <c r="Y34" s="11" t="s">
        <v>87</v>
      </c>
      <c r="Z34" s="11">
        <v>1</v>
      </c>
    </row>
    <row r="35" spans="1:26" ht="15.75" thickBot="1" x14ac:dyDescent="0.3">
      <c r="A35" s="11" t="s">
        <v>34</v>
      </c>
      <c r="B35" s="7">
        <f>base2!H110</f>
        <v>5</v>
      </c>
      <c r="C35" s="7">
        <f>base2!I108</f>
        <v>8</v>
      </c>
      <c r="D35" s="7">
        <f>base2!J104</f>
        <v>11</v>
      </c>
      <c r="E35" s="7">
        <f>base2!K102</f>
        <v>2</v>
      </c>
      <c r="F35" s="7">
        <f>base2!L88</f>
        <v>8</v>
      </c>
      <c r="G35" s="7">
        <f>base2!H93</f>
        <v>11</v>
      </c>
      <c r="H35" s="7">
        <f>base2!I101</f>
        <v>13</v>
      </c>
      <c r="I35" s="7">
        <f>base2!J98</f>
        <v>4</v>
      </c>
      <c r="J35" s="7">
        <f>base2!K114</f>
        <v>13</v>
      </c>
      <c r="K35" s="7">
        <f>base2!L114</f>
        <v>4</v>
      </c>
      <c r="L35" s="7">
        <f>base2!M114</f>
        <v>8</v>
      </c>
      <c r="M35" s="7">
        <f>base2!N114</f>
        <v>14</v>
      </c>
      <c r="N35" s="7">
        <f>base2!O114</f>
        <v>9</v>
      </c>
      <c r="O35" s="7">
        <f>base2!P114</f>
        <v>12</v>
      </c>
      <c r="P35" s="7">
        <f>base2!Q114</f>
        <v>15</v>
      </c>
      <c r="Q35" s="7">
        <f>base2!R114</f>
        <v>16</v>
      </c>
      <c r="R35" s="7">
        <f>base2!S114</f>
        <v>17</v>
      </c>
      <c r="S35" s="7">
        <f>base2!T114</f>
        <v>18</v>
      </c>
      <c r="V35" s="11">
        <v>34</v>
      </c>
      <c r="W35" s="11" t="s">
        <v>0</v>
      </c>
      <c r="X35" s="11">
        <v>2</v>
      </c>
      <c r="Y35" s="11" t="s">
        <v>87</v>
      </c>
      <c r="Z35" s="11">
        <v>1</v>
      </c>
    </row>
    <row r="36" spans="1:26" ht="15.75" thickBot="1" x14ac:dyDescent="0.3">
      <c r="A36" s="11" t="s">
        <v>34</v>
      </c>
      <c r="B36" s="7">
        <f>base2!H111</f>
        <v>13</v>
      </c>
      <c r="C36" s="7">
        <f>base2!I109</f>
        <v>15</v>
      </c>
      <c r="D36" s="7">
        <f>base2!J105</f>
        <v>13</v>
      </c>
      <c r="E36" s="7">
        <f>base2!K103</f>
        <v>2</v>
      </c>
      <c r="F36" s="7">
        <f>base2!L89</f>
        <v>4</v>
      </c>
      <c r="G36" s="7">
        <f>base2!H94</f>
        <v>15</v>
      </c>
      <c r="H36" s="7">
        <f>base2!I102</f>
        <v>11</v>
      </c>
      <c r="I36" s="7">
        <f>base2!J99</f>
        <v>3</v>
      </c>
      <c r="J36" s="7">
        <f>base2!K115</f>
        <v>11</v>
      </c>
      <c r="K36" s="7">
        <f>base2!L115</f>
        <v>3</v>
      </c>
      <c r="L36" s="7">
        <f>base2!M115</f>
        <v>7</v>
      </c>
      <c r="M36" s="7">
        <f>base2!N115</f>
        <v>8</v>
      </c>
      <c r="N36" s="7">
        <f>base2!O115</f>
        <v>14</v>
      </c>
      <c r="O36" s="7">
        <f>base2!P115</f>
        <v>9</v>
      </c>
      <c r="P36" s="7">
        <f>base2!Q115</f>
        <v>15</v>
      </c>
      <c r="Q36" s="7">
        <f>base2!R115</f>
        <v>16</v>
      </c>
      <c r="R36" s="7">
        <f>base2!S115</f>
        <v>17</v>
      </c>
      <c r="S36" s="7">
        <f>base2!T115</f>
        <v>18</v>
      </c>
      <c r="V36" s="11">
        <v>35</v>
      </c>
      <c r="W36" s="11" t="s">
        <v>0</v>
      </c>
      <c r="X36" s="11">
        <v>2</v>
      </c>
      <c r="Y36" s="11" t="s">
        <v>87</v>
      </c>
      <c r="Z36" s="11">
        <v>1</v>
      </c>
    </row>
    <row r="37" spans="1:26" ht="15.75" thickBot="1" x14ac:dyDescent="0.3">
      <c r="A37" s="11" t="s">
        <v>34</v>
      </c>
      <c r="B37" s="7">
        <f>base2!H112</f>
        <v>13</v>
      </c>
      <c r="C37" s="7">
        <f>base2!I110</f>
        <v>13</v>
      </c>
      <c r="D37" s="7">
        <f>base2!J106</f>
        <v>9</v>
      </c>
      <c r="E37" s="7">
        <f>base2!K104</f>
        <v>5</v>
      </c>
      <c r="F37" s="7">
        <f>base2!L90</f>
        <v>9</v>
      </c>
      <c r="G37" s="7">
        <f>base2!H95</f>
        <v>12</v>
      </c>
      <c r="H37" s="7">
        <f>base2!I103</f>
        <v>1</v>
      </c>
      <c r="I37" s="7">
        <f>base2!J100</f>
        <v>2</v>
      </c>
      <c r="J37" s="7">
        <f>base2!K116</f>
        <v>11</v>
      </c>
      <c r="K37" s="7">
        <f>base2!L116</f>
        <v>13</v>
      </c>
      <c r="L37" s="7">
        <f>base2!M116</f>
        <v>7</v>
      </c>
      <c r="M37" s="7">
        <f>base2!N116</f>
        <v>4</v>
      </c>
      <c r="N37" s="7">
        <f>base2!O116</f>
        <v>9</v>
      </c>
      <c r="O37" s="7">
        <f>base2!P116</f>
        <v>12</v>
      </c>
      <c r="P37" s="7">
        <f>base2!Q116</f>
        <v>15</v>
      </c>
      <c r="Q37" s="7">
        <f>base2!R116</f>
        <v>16</v>
      </c>
      <c r="R37" s="7">
        <f>base2!S116</f>
        <v>17</v>
      </c>
      <c r="S37" s="7">
        <f>base2!T116</f>
        <v>18</v>
      </c>
      <c r="V37" s="11">
        <v>36</v>
      </c>
      <c r="W37" s="11" t="s">
        <v>0</v>
      </c>
      <c r="X37" s="11">
        <v>2</v>
      </c>
      <c r="Y37" s="11" t="s">
        <v>87</v>
      </c>
      <c r="Z37" s="11">
        <v>1</v>
      </c>
    </row>
    <row r="38" spans="1:26" ht="15.75" thickBot="1" x14ac:dyDescent="0.3">
      <c r="A38" s="11" t="s">
        <v>34</v>
      </c>
      <c r="B38" s="7">
        <f>base2!H113</f>
        <v>5</v>
      </c>
      <c r="C38" s="7">
        <f>base2!I111</f>
        <v>3</v>
      </c>
      <c r="D38" s="7">
        <f>base2!J107</f>
        <v>7</v>
      </c>
      <c r="E38" s="7">
        <f>base2!K105</f>
        <v>2</v>
      </c>
      <c r="F38" s="7">
        <f>base2!L91</f>
        <v>9</v>
      </c>
      <c r="G38" s="7">
        <f>base2!H96</f>
        <v>3</v>
      </c>
      <c r="H38" s="7">
        <f>base2!I104</f>
        <v>10</v>
      </c>
      <c r="I38" s="7">
        <f>base2!J101</f>
        <v>2</v>
      </c>
      <c r="J38" s="7">
        <f>base2!K117</f>
        <v>7</v>
      </c>
      <c r="K38" s="7">
        <f>base2!L117</f>
        <v>15</v>
      </c>
      <c r="L38" s="7">
        <f>base2!M117</f>
        <v>13</v>
      </c>
      <c r="M38" s="7">
        <f>base2!N117</f>
        <v>1</v>
      </c>
      <c r="N38" s="7">
        <f>base2!O117</f>
        <v>12</v>
      </c>
      <c r="O38" s="7">
        <f>base2!P117</f>
        <v>11</v>
      </c>
      <c r="P38" s="7">
        <f>base2!Q117</f>
        <v>9</v>
      </c>
      <c r="Q38" s="7">
        <f>base2!R117</f>
        <v>16</v>
      </c>
      <c r="R38" s="7">
        <f>base2!S117</f>
        <v>17</v>
      </c>
      <c r="S38" s="7">
        <f>base2!T117</f>
        <v>18</v>
      </c>
      <c r="V38" s="11">
        <v>37</v>
      </c>
      <c r="W38" s="11" t="s">
        <v>0</v>
      </c>
      <c r="X38" s="11">
        <v>2</v>
      </c>
      <c r="Y38" s="11" t="s">
        <v>87</v>
      </c>
      <c r="Z38" s="11">
        <v>1</v>
      </c>
    </row>
    <row r="39" spans="1:26" ht="15.75" thickBot="1" x14ac:dyDescent="0.3">
      <c r="A39" s="11" t="s">
        <v>34</v>
      </c>
      <c r="B39" s="7">
        <f>base2!H114</f>
        <v>10</v>
      </c>
      <c r="C39" s="7">
        <f>base2!I112</f>
        <v>1</v>
      </c>
      <c r="D39" s="7">
        <f>base2!J108</f>
        <v>11</v>
      </c>
      <c r="E39" s="7">
        <f>base2!K106</f>
        <v>2</v>
      </c>
      <c r="F39" s="7">
        <f>base2!L92</f>
        <v>8</v>
      </c>
      <c r="G39" s="7">
        <f>base2!H97</f>
        <v>14</v>
      </c>
      <c r="H39" s="7">
        <f>base2!I105</f>
        <v>9</v>
      </c>
      <c r="I39" s="7">
        <f>base2!J102</f>
        <v>10</v>
      </c>
      <c r="J39" s="7">
        <f>base2!K118</f>
        <v>2</v>
      </c>
      <c r="K39" s="7">
        <f>base2!L118</f>
        <v>7</v>
      </c>
      <c r="L39" s="7">
        <f>base2!M118</f>
        <v>14</v>
      </c>
      <c r="M39" s="7">
        <f>base2!N118</f>
        <v>4</v>
      </c>
      <c r="N39" s="7">
        <f>base2!O118</f>
        <v>15</v>
      </c>
      <c r="O39" s="7">
        <f>base2!P118</f>
        <v>9</v>
      </c>
      <c r="P39" s="7">
        <f>base2!Q118</f>
        <v>8</v>
      </c>
      <c r="Q39" s="7">
        <f>base2!R118</f>
        <v>16</v>
      </c>
      <c r="R39" s="7">
        <f>base2!S118</f>
        <v>17</v>
      </c>
      <c r="S39" s="7">
        <f>base2!T118</f>
        <v>18</v>
      </c>
      <c r="V39" s="11">
        <v>38</v>
      </c>
      <c r="W39" s="11" t="s">
        <v>0</v>
      </c>
      <c r="X39" s="11">
        <v>2</v>
      </c>
      <c r="Y39" s="11" t="s">
        <v>87</v>
      </c>
      <c r="Z39" s="11">
        <v>1</v>
      </c>
    </row>
    <row r="40" spans="1:26" ht="15.75" thickBot="1" x14ac:dyDescent="0.3">
      <c r="A40" s="11" t="s">
        <v>34</v>
      </c>
      <c r="B40" s="7">
        <f>base2!H115</f>
        <v>5</v>
      </c>
      <c r="C40" s="7">
        <f>base2!I113</f>
        <v>11</v>
      </c>
      <c r="D40" s="7">
        <f>base2!J109</f>
        <v>9</v>
      </c>
      <c r="E40" s="7">
        <f>base2!K107</f>
        <v>2</v>
      </c>
      <c r="F40" s="7">
        <f>base2!L93</f>
        <v>4</v>
      </c>
      <c r="G40" s="7">
        <f>base2!H98</f>
        <v>7</v>
      </c>
      <c r="H40" s="7">
        <f>base2!I106</f>
        <v>13</v>
      </c>
      <c r="I40" s="7">
        <f>base2!J103</f>
        <v>13</v>
      </c>
      <c r="J40" s="7">
        <f>base2!K119</f>
        <v>2</v>
      </c>
      <c r="K40" s="7">
        <f>base2!L119</f>
        <v>7</v>
      </c>
      <c r="L40" s="7">
        <f>base2!M119</f>
        <v>14</v>
      </c>
      <c r="M40" s="7">
        <f>base2!N119</f>
        <v>4</v>
      </c>
      <c r="N40" s="7">
        <f>base2!O119</f>
        <v>12</v>
      </c>
      <c r="O40" s="7">
        <f>base2!P119</f>
        <v>9</v>
      </c>
      <c r="P40" s="7">
        <f>base2!Q119</f>
        <v>8</v>
      </c>
      <c r="Q40" s="7">
        <f>base2!R119</f>
        <v>16</v>
      </c>
      <c r="R40" s="7">
        <f>base2!S119</f>
        <v>17</v>
      </c>
      <c r="S40" s="7">
        <f>base2!T119</f>
        <v>18</v>
      </c>
      <c r="V40" s="11">
        <v>39</v>
      </c>
      <c r="W40" s="11" t="s">
        <v>0</v>
      </c>
      <c r="X40" s="11">
        <v>2</v>
      </c>
      <c r="Y40" s="11" t="s">
        <v>87</v>
      </c>
      <c r="Z40" s="11">
        <v>1</v>
      </c>
    </row>
    <row r="41" spans="1:26" ht="15.75" thickBot="1" x14ac:dyDescent="0.3">
      <c r="A41" s="11" t="s">
        <v>34</v>
      </c>
      <c r="B41" s="7">
        <f>base2!H116</f>
        <v>2</v>
      </c>
      <c r="C41" s="7">
        <f>base2!I114</f>
        <v>11</v>
      </c>
      <c r="D41" s="7">
        <f>base2!J110</f>
        <v>7</v>
      </c>
      <c r="E41" s="7">
        <f>base2!K108</f>
        <v>1</v>
      </c>
      <c r="F41" s="7">
        <f>base2!L94</f>
        <v>1</v>
      </c>
      <c r="G41" s="7">
        <f>base2!H99</f>
        <v>2</v>
      </c>
      <c r="H41" s="7">
        <f>base2!I107</f>
        <v>4</v>
      </c>
      <c r="I41" s="7">
        <f>base2!J104</f>
        <v>11</v>
      </c>
      <c r="J41" s="7">
        <f>base2!K120</f>
        <v>4</v>
      </c>
      <c r="K41" s="7">
        <f>base2!L120</f>
        <v>9</v>
      </c>
      <c r="L41" s="7">
        <f>base2!M120</f>
        <v>7</v>
      </c>
      <c r="M41" s="7">
        <f>base2!N120</f>
        <v>12</v>
      </c>
      <c r="N41" s="7">
        <f>base2!O120</f>
        <v>15</v>
      </c>
      <c r="O41" s="7">
        <f>base2!P120</f>
        <v>8</v>
      </c>
      <c r="P41" s="7">
        <f>base2!Q120</f>
        <v>14</v>
      </c>
      <c r="Q41" s="7">
        <f>base2!R120</f>
        <v>16</v>
      </c>
      <c r="R41" s="7">
        <f>base2!S120</f>
        <v>17</v>
      </c>
      <c r="S41" s="7">
        <f>base2!T120</f>
        <v>18</v>
      </c>
      <c r="V41" s="11">
        <v>40</v>
      </c>
      <c r="W41" s="11" t="s">
        <v>0</v>
      </c>
      <c r="X41" s="11">
        <v>2</v>
      </c>
      <c r="Y41" s="11" t="s">
        <v>87</v>
      </c>
      <c r="Z41" s="11">
        <v>1</v>
      </c>
    </row>
    <row r="42" spans="1:26" ht="15.75" thickBot="1" x14ac:dyDescent="0.3">
      <c r="A42" s="11" t="s">
        <v>34</v>
      </c>
      <c r="B42" s="7">
        <f>base2!H117</f>
        <v>2</v>
      </c>
      <c r="C42" s="7">
        <f>base2!I115</f>
        <v>12</v>
      </c>
      <c r="D42" s="7">
        <f>base2!J111</f>
        <v>5</v>
      </c>
      <c r="E42" s="7">
        <f>base2!K109</f>
        <v>1</v>
      </c>
      <c r="F42" s="7">
        <f>base2!L95</f>
        <v>9</v>
      </c>
      <c r="G42" s="7">
        <f>base2!H100</f>
        <v>1</v>
      </c>
      <c r="H42" s="7">
        <f>base2!I108</f>
        <v>8</v>
      </c>
      <c r="I42" s="7">
        <f>base2!J105</f>
        <v>13</v>
      </c>
      <c r="J42" s="7">
        <f>base2!K121</f>
        <v>2</v>
      </c>
      <c r="K42" s="7">
        <f>base2!L121</f>
        <v>9</v>
      </c>
      <c r="L42" s="7">
        <f>base2!M121</f>
        <v>7</v>
      </c>
      <c r="M42" s="7">
        <f>base2!N121</f>
        <v>12</v>
      </c>
      <c r="N42" s="7">
        <f>base2!O121</f>
        <v>15</v>
      </c>
      <c r="O42" s="7">
        <f>base2!P121</f>
        <v>8</v>
      </c>
      <c r="P42" s="7">
        <f>base2!Q121</f>
        <v>14</v>
      </c>
      <c r="Q42" s="7">
        <f>base2!R121</f>
        <v>16</v>
      </c>
      <c r="R42" s="7">
        <f>base2!S121</f>
        <v>17</v>
      </c>
      <c r="S42" s="7">
        <f>base2!T121</f>
        <v>18</v>
      </c>
      <c r="V42" s="11">
        <v>41</v>
      </c>
      <c r="W42" s="11" t="s">
        <v>0</v>
      </c>
      <c r="X42" s="11">
        <v>2</v>
      </c>
      <c r="Y42" s="11" t="s">
        <v>87</v>
      </c>
      <c r="Z42" s="11">
        <v>1</v>
      </c>
    </row>
    <row r="43" spans="1:26" ht="15.75" thickBot="1" x14ac:dyDescent="0.3">
      <c r="A43" s="11" t="s">
        <v>34</v>
      </c>
      <c r="B43" s="7">
        <f>base2!H118</f>
        <v>10</v>
      </c>
      <c r="C43" s="7">
        <f>base2!I116</f>
        <v>8</v>
      </c>
      <c r="D43" s="7">
        <f>base2!J112</f>
        <v>2</v>
      </c>
      <c r="E43" s="7">
        <f>base2!K110</f>
        <v>11</v>
      </c>
      <c r="F43" s="7">
        <f>base2!L96</f>
        <v>4</v>
      </c>
      <c r="G43" s="7">
        <f>base2!H101</f>
        <v>11</v>
      </c>
      <c r="H43" s="7">
        <f>base2!I109</f>
        <v>15</v>
      </c>
      <c r="I43" s="7">
        <f>base2!J106</f>
        <v>9</v>
      </c>
      <c r="J43" s="7">
        <f>base2!K122</f>
        <v>4</v>
      </c>
      <c r="K43" s="7">
        <f>base2!L122</f>
        <v>9</v>
      </c>
      <c r="L43" s="7">
        <f>base2!M122</f>
        <v>7</v>
      </c>
      <c r="M43" s="7">
        <f>base2!N122</f>
        <v>12</v>
      </c>
      <c r="N43" s="7">
        <f>base2!O122</f>
        <v>15</v>
      </c>
      <c r="O43" s="7">
        <f>base2!P122</f>
        <v>8</v>
      </c>
      <c r="P43" s="7">
        <f>base2!Q122</f>
        <v>14</v>
      </c>
      <c r="Q43" s="7">
        <f>base2!R122</f>
        <v>16</v>
      </c>
      <c r="R43" s="7">
        <f>base2!S122</f>
        <v>17</v>
      </c>
      <c r="S43" s="7">
        <f>base2!T122</f>
        <v>18</v>
      </c>
      <c r="V43" s="11">
        <v>42</v>
      </c>
      <c r="W43" s="11" t="s">
        <v>0</v>
      </c>
      <c r="X43" s="11">
        <v>2</v>
      </c>
      <c r="Y43" s="11" t="s">
        <v>87</v>
      </c>
      <c r="Z43" s="11">
        <v>1</v>
      </c>
    </row>
    <row r="44" spans="1:26" ht="15.75" thickBot="1" x14ac:dyDescent="0.3">
      <c r="A44" s="11" t="s">
        <v>34</v>
      </c>
      <c r="B44" s="7">
        <f>base2!H119</f>
        <v>15</v>
      </c>
      <c r="C44" s="7">
        <f>base2!I117</f>
        <v>8</v>
      </c>
      <c r="D44" s="7">
        <f>base2!J113</f>
        <v>8</v>
      </c>
      <c r="E44" s="7">
        <f>base2!K111</f>
        <v>11</v>
      </c>
      <c r="F44" s="7">
        <f>base2!L97</f>
        <v>15</v>
      </c>
      <c r="G44" s="7">
        <f>base2!H102</f>
        <v>7</v>
      </c>
      <c r="H44" s="7">
        <f>base2!I110</f>
        <v>13</v>
      </c>
      <c r="I44" s="7">
        <f>base2!J107</f>
        <v>7</v>
      </c>
      <c r="J44" s="7">
        <f>base2!K123</f>
        <v>4</v>
      </c>
      <c r="K44" s="7">
        <f>base2!L123</f>
        <v>7</v>
      </c>
      <c r="L44" s="7">
        <f>base2!M123</f>
        <v>8</v>
      </c>
      <c r="M44" s="7">
        <f>base2!N123</f>
        <v>9</v>
      </c>
      <c r="N44" s="7">
        <f>base2!O123</f>
        <v>12</v>
      </c>
      <c r="O44" s="7">
        <f>base2!P123</f>
        <v>14</v>
      </c>
      <c r="P44" s="7">
        <f>base2!Q123</f>
        <v>15</v>
      </c>
      <c r="Q44" s="7">
        <f>base2!R123</f>
        <v>16</v>
      </c>
      <c r="R44" s="7">
        <f>base2!S123</f>
        <v>17</v>
      </c>
      <c r="S44" s="7">
        <f>base2!T123</f>
        <v>18</v>
      </c>
      <c r="V44" s="11">
        <v>43</v>
      </c>
      <c r="W44" s="11" t="s">
        <v>0</v>
      </c>
      <c r="X44" s="11">
        <v>2</v>
      </c>
      <c r="Y44" s="11" t="s">
        <v>87</v>
      </c>
      <c r="Z44" s="11">
        <v>1</v>
      </c>
    </row>
    <row r="45" spans="1:26" ht="15.75" thickBot="1" x14ac:dyDescent="0.3">
      <c r="A45" s="11" t="s">
        <v>34</v>
      </c>
      <c r="B45" s="7">
        <f>base2!H120</f>
        <v>11</v>
      </c>
      <c r="C45" s="7">
        <f>base2!I118</f>
        <v>12</v>
      </c>
      <c r="D45" s="7">
        <f>base2!J114</f>
        <v>7</v>
      </c>
      <c r="E45" s="7">
        <f>base2!K112</f>
        <v>12</v>
      </c>
      <c r="F45" s="7">
        <f>base2!L98</f>
        <v>13</v>
      </c>
      <c r="G45" s="7">
        <f>base2!H103</f>
        <v>10</v>
      </c>
      <c r="H45" s="7">
        <f>base2!I111</f>
        <v>3</v>
      </c>
      <c r="I45" s="7">
        <f>base2!J108</f>
        <v>11</v>
      </c>
      <c r="J45" s="7">
        <f>base2!K124</f>
        <v>4</v>
      </c>
      <c r="K45" s="7">
        <f>base2!L124</f>
        <v>7</v>
      </c>
      <c r="L45" s="7">
        <f>base2!M124</f>
        <v>2</v>
      </c>
      <c r="M45" s="7">
        <f>base2!N124</f>
        <v>9</v>
      </c>
      <c r="N45" s="7">
        <f>base2!O124</f>
        <v>12</v>
      </c>
      <c r="O45" s="7">
        <f>base2!P124</f>
        <v>14</v>
      </c>
      <c r="P45" s="7">
        <f>base2!Q124</f>
        <v>15</v>
      </c>
      <c r="Q45" s="7">
        <f>base2!R124</f>
        <v>16</v>
      </c>
      <c r="R45" s="7">
        <f>base2!S124</f>
        <v>17</v>
      </c>
      <c r="S45" s="7">
        <f>base2!T124</f>
        <v>18</v>
      </c>
      <c r="V45" s="11">
        <v>44</v>
      </c>
      <c r="W45" s="11" t="s">
        <v>0</v>
      </c>
      <c r="X45" s="11">
        <v>2</v>
      </c>
      <c r="Y45" s="11" t="s">
        <v>87</v>
      </c>
      <c r="Z45" s="11">
        <v>1</v>
      </c>
    </row>
    <row r="46" spans="1:26" ht="15.75" thickBot="1" x14ac:dyDescent="0.3">
      <c r="A46" s="11" t="s">
        <v>34</v>
      </c>
      <c r="B46" s="7">
        <f>base2!H121</f>
        <v>10</v>
      </c>
      <c r="C46" s="7">
        <f>base2!I119</f>
        <v>11</v>
      </c>
      <c r="D46" s="7">
        <f>base2!J115</f>
        <v>2</v>
      </c>
      <c r="E46" s="7">
        <f>base2!K113</f>
        <v>2</v>
      </c>
      <c r="F46" s="7">
        <f>base2!L99</f>
        <v>13</v>
      </c>
      <c r="G46" s="7">
        <f>base2!H104</f>
        <v>8</v>
      </c>
      <c r="H46" s="7">
        <f>base2!I112</f>
        <v>1</v>
      </c>
      <c r="I46" s="7">
        <f>base2!J109</f>
        <v>9</v>
      </c>
      <c r="J46" s="7">
        <f>base2!K125</f>
        <v>4</v>
      </c>
      <c r="K46" s="7">
        <f>base2!L125</f>
        <v>2</v>
      </c>
      <c r="L46" s="7">
        <f>base2!M125</f>
        <v>1</v>
      </c>
      <c r="M46" s="7">
        <f>base2!N125</f>
        <v>9</v>
      </c>
      <c r="N46" s="7">
        <f>base2!O125</f>
        <v>12</v>
      </c>
      <c r="O46" s="7">
        <f>base2!P125</f>
        <v>14</v>
      </c>
      <c r="P46" s="7">
        <f>base2!Q125</f>
        <v>15</v>
      </c>
      <c r="Q46" s="7">
        <f>base2!R125</f>
        <v>16</v>
      </c>
      <c r="R46" s="7">
        <f>base2!S125</f>
        <v>17</v>
      </c>
      <c r="S46" s="7">
        <f>base2!T125</f>
        <v>18</v>
      </c>
      <c r="V46" s="11">
        <v>45</v>
      </c>
      <c r="W46" s="11" t="s">
        <v>0</v>
      </c>
      <c r="X46" s="11">
        <v>2</v>
      </c>
      <c r="Y46" s="11" t="s">
        <v>87</v>
      </c>
      <c r="Z46" s="11">
        <v>1</v>
      </c>
    </row>
    <row r="47" spans="1:26" ht="15.75" thickBot="1" x14ac:dyDescent="0.3">
      <c r="A47" s="11" t="s">
        <v>34</v>
      </c>
      <c r="B47" s="7">
        <f>base2!H122</f>
        <v>11</v>
      </c>
      <c r="C47" s="7">
        <f>base2!I120</f>
        <v>13</v>
      </c>
      <c r="D47" s="7">
        <f>base2!J116</f>
        <v>14</v>
      </c>
      <c r="E47" s="7">
        <f>base2!K114</f>
        <v>13</v>
      </c>
      <c r="F47" s="7">
        <f>base2!L100</f>
        <v>8</v>
      </c>
      <c r="G47" s="7">
        <f>base2!H105</f>
        <v>10</v>
      </c>
      <c r="H47" s="7">
        <f>base2!I113</f>
        <v>11</v>
      </c>
      <c r="I47" s="7">
        <f>base2!J110</f>
        <v>7</v>
      </c>
      <c r="J47" s="7">
        <f>base2!K126</f>
        <v>4</v>
      </c>
      <c r="K47" s="7">
        <f>base2!L126</f>
        <v>3</v>
      </c>
      <c r="L47" s="7">
        <f>base2!M126</f>
        <v>8</v>
      </c>
      <c r="M47" s="7">
        <f>base2!N126</f>
        <v>9</v>
      </c>
      <c r="N47" s="7">
        <f>base2!O126</f>
        <v>14</v>
      </c>
      <c r="O47" s="7">
        <f>base2!P126</f>
        <v>2</v>
      </c>
      <c r="P47" s="7">
        <f>base2!Q126</f>
        <v>7</v>
      </c>
      <c r="Q47" s="7">
        <f>base2!R126</f>
        <v>12</v>
      </c>
      <c r="R47" s="7">
        <f>base2!S126</f>
        <v>16</v>
      </c>
      <c r="S47" s="7">
        <f>base2!T126</f>
        <v>17</v>
      </c>
      <c r="V47" s="11">
        <v>46</v>
      </c>
      <c r="W47" s="11" t="s">
        <v>0</v>
      </c>
      <c r="X47" s="11">
        <v>2</v>
      </c>
      <c r="Y47" s="11" t="s">
        <v>87</v>
      </c>
      <c r="Z47" s="11">
        <v>1</v>
      </c>
    </row>
    <row r="48" spans="1:26" ht="15.75" thickBot="1" x14ac:dyDescent="0.3">
      <c r="A48" s="11" t="s">
        <v>34</v>
      </c>
      <c r="B48" s="7">
        <f>base2!H123</f>
        <v>11</v>
      </c>
      <c r="C48" s="7">
        <f>base2!I121</f>
        <v>13</v>
      </c>
      <c r="D48" s="7">
        <f>base2!J117</f>
        <v>14</v>
      </c>
      <c r="E48" s="7">
        <f>base2!K115</f>
        <v>11</v>
      </c>
      <c r="F48" s="7">
        <f>base2!L101</f>
        <v>8</v>
      </c>
      <c r="G48" s="7">
        <f>base2!H106</f>
        <v>3</v>
      </c>
      <c r="H48" s="7">
        <f>base2!I114</f>
        <v>11</v>
      </c>
      <c r="I48" s="7">
        <f>base2!J111</f>
        <v>5</v>
      </c>
      <c r="J48" s="7">
        <f>base2!K127</f>
        <v>4</v>
      </c>
      <c r="K48" s="7">
        <f>base2!L127</f>
        <v>8</v>
      </c>
      <c r="L48" s="7">
        <f>base2!M127</f>
        <v>14</v>
      </c>
      <c r="M48" s="7">
        <f>base2!N127</f>
        <v>2</v>
      </c>
      <c r="N48" s="7">
        <f>base2!O127</f>
        <v>7</v>
      </c>
      <c r="O48" s="7">
        <f>base2!P127</f>
        <v>12</v>
      </c>
      <c r="P48" s="7">
        <f>base2!Q127</f>
        <v>15</v>
      </c>
      <c r="Q48" s="7">
        <f>base2!R127</f>
        <v>16</v>
      </c>
      <c r="R48" s="7">
        <f>base2!S127</f>
        <v>17</v>
      </c>
      <c r="S48" s="7">
        <f>base2!T127</f>
        <v>18</v>
      </c>
      <c r="V48" s="11">
        <v>47</v>
      </c>
      <c r="W48" s="11" t="s">
        <v>0</v>
      </c>
      <c r="X48" s="11">
        <v>2</v>
      </c>
      <c r="Y48" s="11" t="s">
        <v>87</v>
      </c>
      <c r="Z48" s="11">
        <v>1</v>
      </c>
    </row>
    <row r="49" spans="1:26" ht="15.75" thickBot="1" x14ac:dyDescent="0.3">
      <c r="A49" s="11" t="s">
        <v>34</v>
      </c>
      <c r="B49" s="7">
        <f>base2!H124</f>
        <v>1</v>
      </c>
      <c r="C49" s="7">
        <f>base2!I122</f>
        <v>3</v>
      </c>
      <c r="D49" s="7">
        <f>base2!J118</f>
        <v>1</v>
      </c>
      <c r="E49" s="7">
        <f>base2!K116</f>
        <v>11</v>
      </c>
      <c r="F49" s="7">
        <f>base2!L102</f>
        <v>4</v>
      </c>
      <c r="G49" s="7">
        <f>base2!H107</f>
        <v>13</v>
      </c>
      <c r="H49" s="7">
        <f>base2!I115</f>
        <v>12</v>
      </c>
      <c r="I49" s="7">
        <f>base2!J112</f>
        <v>2</v>
      </c>
      <c r="J49" s="7">
        <f>base2!K128</f>
        <v>4</v>
      </c>
      <c r="K49" s="7">
        <f>base2!L128</f>
        <v>8</v>
      </c>
      <c r="L49" s="7">
        <f>base2!M128</f>
        <v>9</v>
      </c>
      <c r="M49" s="7">
        <f>base2!N128</f>
        <v>14</v>
      </c>
      <c r="N49" s="7">
        <f>base2!O128</f>
        <v>7</v>
      </c>
      <c r="O49" s="7">
        <f>base2!P128</f>
        <v>13</v>
      </c>
      <c r="P49" s="7">
        <f>base2!Q128</f>
        <v>12</v>
      </c>
      <c r="Q49" s="7">
        <f>base2!R128</f>
        <v>16</v>
      </c>
      <c r="R49" s="7">
        <f>base2!S128</f>
        <v>17</v>
      </c>
      <c r="S49" s="7">
        <f>base2!T128</f>
        <v>18</v>
      </c>
      <c r="V49" s="11">
        <v>48</v>
      </c>
      <c r="W49" s="11" t="s">
        <v>0</v>
      </c>
      <c r="X49" s="11">
        <v>2</v>
      </c>
      <c r="Y49" s="11" t="s">
        <v>87</v>
      </c>
      <c r="Z49" s="11">
        <v>1</v>
      </c>
    </row>
    <row r="50" spans="1:26" ht="15.75" thickBot="1" x14ac:dyDescent="0.3">
      <c r="A50" s="11" t="s">
        <v>34</v>
      </c>
      <c r="B50" s="7">
        <f>base2!H125</f>
        <v>8</v>
      </c>
      <c r="C50" s="7">
        <f>base2!I123</f>
        <v>1</v>
      </c>
      <c r="D50" s="7">
        <f>base2!J119</f>
        <v>1</v>
      </c>
      <c r="E50" s="7">
        <f>base2!K117</f>
        <v>7</v>
      </c>
      <c r="F50" s="7">
        <f>base2!L103</f>
        <v>7</v>
      </c>
      <c r="G50" s="7">
        <f>base2!H108</f>
        <v>5</v>
      </c>
      <c r="H50" s="7">
        <f>base2!I116</f>
        <v>8</v>
      </c>
      <c r="I50" s="7">
        <f>base2!J113</f>
        <v>8</v>
      </c>
      <c r="J50" s="7">
        <f>base2!K129</f>
        <v>4</v>
      </c>
      <c r="K50" s="7">
        <f>base2!L129</f>
        <v>8</v>
      </c>
      <c r="L50" s="7">
        <f>base2!M129</f>
        <v>12</v>
      </c>
      <c r="M50" s="7">
        <f>base2!N129</f>
        <v>9</v>
      </c>
      <c r="N50" s="7">
        <f>base2!O129</f>
        <v>14</v>
      </c>
      <c r="O50" s="7">
        <f>base2!P129</f>
        <v>15</v>
      </c>
      <c r="P50" s="7">
        <f>base2!Q129</f>
        <v>16</v>
      </c>
      <c r="Q50" s="7">
        <f>base2!R129</f>
        <v>17</v>
      </c>
      <c r="R50" s="7">
        <f>base2!S129</f>
        <v>7</v>
      </c>
      <c r="S50" s="7">
        <f>base2!T129</f>
        <v>18</v>
      </c>
      <c r="V50" s="11">
        <v>49</v>
      </c>
      <c r="W50" s="11" t="s">
        <v>0</v>
      </c>
      <c r="X50" s="11">
        <v>2</v>
      </c>
      <c r="Y50" s="11" t="s">
        <v>87</v>
      </c>
      <c r="Z50" s="11">
        <v>1</v>
      </c>
    </row>
    <row r="51" spans="1:26" ht="15.75" thickBot="1" x14ac:dyDescent="0.3">
      <c r="A51" s="11" t="s">
        <v>34</v>
      </c>
      <c r="B51" s="7">
        <f>base2!H126</f>
        <v>6</v>
      </c>
      <c r="C51" s="7">
        <f>base2!I124</f>
        <v>13</v>
      </c>
      <c r="D51" s="7">
        <f>base2!J120</f>
        <v>3</v>
      </c>
      <c r="E51" s="7">
        <f>base2!K118</f>
        <v>2</v>
      </c>
      <c r="F51" s="7">
        <f>base2!L104</f>
        <v>7</v>
      </c>
      <c r="G51" s="7">
        <f>base2!H109</f>
        <v>13</v>
      </c>
      <c r="H51" s="7">
        <f>base2!I117</f>
        <v>8</v>
      </c>
      <c r="I51" s="7">
        <f>base2!J114</f>
        <v>7</v>
      </c>
      <c r="J51" s="7">
        <f>base2!K130</f>
        <v>4</v>
      </c>
      <c r="K51" s="7">
        <f>base2!L130</f>
        <v>2</v>
      </c>
      <c r="L51" s="7">
        <f>base2!M130</f>
        <v>12</v>
      </c>
      <c r="M51" s="7">
        <f>base2!N130</f>
        <v>9</v>
      </c>
      <c r="N51" s="7">
        <f>base2!O130</f>
        <v>14</v>
      </c>
      <c r="O51" s="7">
        <f>base2!P130</f>
        <v>15</v>
      </c>
      <c r="P51" s="7">
        <f>base2!Q130</f>
        <v>16</v>
      </c>
      <c r="Q51" s="7">
        <f>base2!R130</f>
        <v>17</v>
      </c>
      <c r="R51" s="7">
        <f>base2!S130</f>
        <v>7</v>
      </c>
      <c r="S51" s="7">
        <f>base2!T130</f>
        <v>18</v>
      </c>
      <c r="V51" s="11">
        <v>50</v>
      </c>
      <c r="W51" s="11" t="s">
        <v>0</v>
      </c>
      <c r="X51" s="11">
        <v>2</v>
      </c>
      <c r="Y51" s="11" t="s">
        <v>87</v>
      </c>
      <c r="Z51" s="11">
        <v>1</v>
      </c>
    </row>
  </sheetData>
  <conditionalFormatting sqref="T2:U4">
    <cfRule type="cellIs" dxfId="281" priority="29" operator="equal">
      <formula>$AE$4</formula>
    </cfRule>
    <cfRule type="cellIs" dxfId="280" priority="30" operator="equal">
      <formula>$AD$4</formula>
    </cfRule>
    <cfRule type="cellIs" dxfId="279" priority="31" operator="equal">
      <formula>$AC$4</formula>
    </cfRule>
    <cfRule type="cellIs" dxfId="278" priority="32" operator="equal">
      <formula>$AB$4</formula>
    </cfRule>
    <cfRule type="cellIs" dxfId="277" priority="33" operator="equal">
      <formula>$AA$4</formula>
    </cfRule>
  </conditionalFormatting>
  <conditionalFormatting sqref="T2:U4">
    <cfRule type="cellIs" dxfId="276" priority="4" operator="equal">
      <formula>#REF!</formula>
    </cfRule>
    <cfRule type="cellIs" dxfId="275" priority="5" operator="equal">
      <formula>#REF!</formula>
    </cfRule>
    <cfRule type="cellIs" dxfId="274" priority="6" operator="equal">
      <formula>#REF!</formula>
    </cfRule>
    <cfRule type="cellIs" dxfId="273" priority="7" operator="equal">
      <formula>#REF!</formula>
    </cfRule>
    <cfRule type="cellIs" dxfId="272" priority="8" operator="equal">
      <formula>#REF!</formula>
    </cfRule>
  </conditionalFormatting>
  <conditionalFormatting sqref="T2:U4">
    <cfRule type="cellIs" dxfId="271" priority="9" operator="equal">
      <formula>#REF!</formula>
    </cfRule>
    <cfRule type="cellIs" dxfId="270" priority="10" operator="equal">
      <formula>#REF!</formula>
    </cfRule>
    <cfRule type="cellIs" dxfId="269" priority="11" operator="equal">
      <formula>#REF!</formula>
    </cfRule>
    <cfRule type="cellIs" dxfId="268" priority="12" operator="equal">
      <formula>#REF!</formula>
    </cfRule>
    <cfRule type="cellIs" dxfId="26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EFEA3F1-1D05-416F-B923-B2E713B926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785FFEB-D1D9-459C-A7EA-7ACA1D7C89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D89B661-E626-4FC9-B6A5-5319E4321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B492CC0-C4E9-4A3C-BB3B-9AA8A6F61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6C68E5B-7007-45D8-8E84-BB21A1265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42F484A7-D5E7-4F3A-B8EC-70CEA1BD2B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982AF12-9DBC-44FA-8483-5AF7C3A55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B250733-961E-437D-A337-58F35FD97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BAB493B-CAD0-420B-B7AD-0F07BFD517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D093FDC-6C07-4660-99E0-83EC555420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BFE5079E-1AA2-42F3-AB4B-9B01302E5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4E8394-36E8-4596-B2E7-8F3922BF8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50E573E-6341-4953-B98D-A1BC88A9A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4B5D700-3500-4DE9-AD7A-B1FBF0369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C2DE4E0-205D-4985-A63E-ACDCD08EB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3C4AB00-0507-4C40-92AB-D5B5BF87142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CC994D-E06A-42E7-A282-E7E0197493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1B4F44C-F983-46AD-ACDA-15EE4E0A9A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9" sqref="B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base2!E82</f>
        <v>2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132</v>
      </c>
      <c r="Z2" s="11">
        <v>1</v>
      </c>
    </row>
    <row r="3" spans="1:26" ht="15.75" thickBot="1" x14ac:dyDescent="0.3">
      <c r="A3" s="11" t="s">
        <v>34</v>
      </c>
      <c r="B3" s="7">
        <f>base2!E83</f>
        <v>5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132</v>
      </c>
      <c r="Z3" s="11">
        <v>1</v>
      </c>
    </row>
    <row r="4" spans="1:26" ht="15.75" thickBot="1" x14ac:dyDescent="0.3">
      <c r="A4" s="11" t="s">
        <v>34</v>
      </c>
      <c r="B4" s="7">
        <f>base2!E84</f>
        <v>3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132</v>
      </c>
      <c r="Z4" s="11">
        <v>1</v>
      </c>
    </row>
    <row r="5" spans="1:26" ht="15.75" thickBot="1" x14ac:dyDescent="0.3">
      <c r="A5" s="11" t="s">
        <v>34</v>
      </c>
      <c r="B5" s="7">
        <f>base2!E85</f>
        <v>4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132</v>
      </c>
      <c r="Z5" s="11">
        <v>1</v>
      </c>
    </row>
    <row r="6" spans="1:26" ht="15.75" thickBot="1" x14ac:dyDescent="0.3">
      <c r="A6" s="11" t="s">
        <v>34</v>
      </c>
      <c r="B6" s="7">
        <f>base2!E86</f>
        <v>5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132</v>
      </c>
      <c r="Z6" s="11">
        <v>1</v>
      </c>
    </row>
    <row r="7" spans="1:26" ht="15.75" thickBot="1" x14ac:dyDescent="0.3">
      <c r="A7" s="11" t="s">
        <v>34</v>
      </c>
      <c r="B7" s="7">
        <f>base2!E87</f>
        <v>5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132</v>
      </c>
      <c r="Z7" s="11">
        <v>1</v>
      </c>
    </row>
    <row r="8" spans="1:26" ht="15.75" thickBot="1" x14ac:dyDescent="0.3">
      <c r="A8" s="11" t="s">
        <v>34</v>
      </c>
      <c r="B8" s="7">
        <f>base2!E88</f>
        <v>5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132</v>
      </c>
      <c r="Z8" s="11">
        <v>1</v>
      </c>
    </row>
    <row r="9" spans="1:26" ht="15.75" thickBot="1" x14ac:dyDescent="0.3">
      <c r="A9" s="11" t="s">
        <v>34</v>
      </c>
      <c r="B9" s="7">
        <f>base2!E89</f>
        <v>6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132</v>
      </c>
      <c r="Z9" s="11">
        <v>1</v>
      </c>
    </row>
    <row r="10" spans="1:26" ht="15.75" thickBot="1" x14ac:dyDescent="0.3">
      <c r="A10" s="11" t="s">
        <v>34</v>
      </c>
      <c r="B10" s="7">
        <f>base2!E90</f>
        <v>10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132</v>
      </c>
      <c r="Z10" s="11">
        <v>1</v>
      </c>
    </row>
    <row r="11" spans="1:26" ht="15.75" thickBot="1" x14ac:dyDescent="0.3">
      <c r="A11" s="11" t="s">
        <v>34</v>
      </c>
      <c r="B11" s="7">
        <f>base2!E91</f>
        <v>1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132</v>
      </c>
      <c r="Z11" s="11">
        <v>1</v>
      </c>
    </row>
    <row r="12" spans="1:26" ht="15.75" thickBot="1" x14ac:dyDescent="0.3">
      <c r="A12" s="11" t="s">
        <v>34</v>
      </c>
      <c r="B12" s="7">
        <f>base2!E92</f>
        <v>1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132</v>
      </c>
      <c r="Z12" s="11">
        <v>1</v>
      </c>
    </row>
    <row r="13" spans="1:26" ht="15.75" thickBot="1" x14ac:dyDescent="0.3">
      <c r="A13" s="11" t="s">
        <v>34</v>
      </c>
      <c r="B13" s="7">
        <f>base2!E93</f>
        <v>10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132</v>
      </c>
      <c r="Z13" s="11">
        <v>1</v>
      </c>
    </row>
    <row r="14" spans="1:26" ht="15.75" thickBot="1" x14ac:dyDescent="0.3">
      <c r="A14" s="11" t="s">
        <v>34</v>
      </c>
      <c r="B14" s="7">
        <f>base2!E94</f>
        <v>11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132</v>
      </c>
      <c r="Z14" s="11">
        <v>1</v>
      </c>
    </row>
    <row r="15" spans="1:26" ht="15.75" thickBot="1" x14ac:dyDescent="0.3">
      <c r="A15" s="11" t="s">
        <v>34</v>
      </c>
      <c r="B15" s="7">
        <f>base2!E95</f>
        <v>15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132</v>
      </c>
      <c r="Z15" s="11">
        <v>1</v>
      </c>
    </row>
    <row r="16" spans="1:26" ht="15.75" thickBot="1" x14ac:dyDescent="0.3">
      <c r="A16" s="11" t="s">
        <v>34</v>
      </c>
      <c r="B16" s="7">
        <f>base2!E96</f>
        <v>10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132</v>
      </c>
      <c r="Z16" s="11">
        <v>1</v>
      </c>
    </row>
    <row r="17" spans="1:26" ht="15.75" thickBot="1" x14ac:dyDescent="0.3">
      <c r="A17" s="11" t="s">
        <v>34</v>
      </c>
      <c r="B17" s="7">
        <f>base2!E97</f>
        <v>2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132</v>
      </c>
      <c r="Z17" s="11">
        <v>1</v>
      </c>
    </row>
    <row r="18" spans="1:26" ht="15.75" thickBot="1" x14ac:dyDescent="0.3">
      <c r="A18" s="11" t="s">
        <v>34</v>
      </c>
      <c r="B18" s="7">
        <f>base2!E98</f>
        <v>2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132</v>
      </c>
      <c r="Z18" s="11">
        <v>1</v>
      </c>
    </row>
    <row r="19" spans="1:26" ht="15.75" thickBot="1" x14ac:dyDescent="0.3">
      <c r="A19" s="11" t="s">
        <v>34</v>
      </c>
      <c r="B19" s="7">
        <f>base2!E99</f>
        <v>6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132</v>
      </c>
      <c r="Z19" s="11">
        <v>1</v>
      </c>
    </row>
    <row r="20" spans="1:26" ht="15.75" thickBot="1" x14ac:dyDescent="0.3">
      <c r="A20" s="11" t="s">
        <v>34</v>
      </c>
      <c r="B20" s="7">
        <f>base2!E100</f>
        <v>5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132</v>
      </c>
      <c r="Z20" s="11">
        <v>1</v>
      </c>
    </row>
    <row r="21" spans="1:26" ht="15.75" thickBot="1" x14ac:dyDescent="0.3">
      <c r="A21" s="11" t="s">
        <v>34</v>
      </c>
      <c r="B21" s="7">
        <f>base2!E101</f>
        <v>1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132</v>
      </c>
      <c r="Z21" s="11">
        <v>1</v>
      </c>
    </row>
    <row r="22" spans="1:26" ht="15.75" thickBot="1" x14ac:dyDescent="0.3">
      <c r="A22" s="11" t="s">
        <v>34</v>
      </c>
      <c r="B22" s="7">
        <f>base2!E102</f>
        <v>13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132</v>
      </c>
      <c r="Z22" s="11">
        <v>1</v>
      </c>
    </row>
    <row r="23" spans="1:26" ht="15.75" thickBot="1" x14ac:dyDescent="0.3">
      <c r="A23" s="11" t="s">
        <v>34</v>
      </c>
      <c r="B23" s="7">
        <f>base2!E103</f>
        <v>5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132</v>
      </c>
      <c r="Z23" s="11">
        <v>1</v>
      </c>
    </row>
    <row r="24" spans="1:26" ht="15.75" thickBot="1" x14ac:dyDescent="0.3">
      <c r="A24" s="11" t="s">
        <v>34</v>
      </c>
      <c r="B24" s="7">
        <f>base2!E104</f>
        <v>2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132</v>
      </c>
      <c r="Z24" s="11">
        <v>1</v>
      </c>
    </row>
    <row r="25" spans="1:26" ht="15.75" thickBot="1" x14ac:dyDescent="0.3">
      <c r="A25" s="11" t="s">
        <v>34</v>
      </c>
      <c r="B25" s="7">
        <f>base2!E105</f>
        <v>11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132</v>
      </c>
      <c r="Z25" s="11">
        <v>1</v>
      </c>
    </row>
    <row r="26" spans="1:26" ht="15.75" thickBot="1" x14ac:dyDescent="0.3">
      <c r="A26" s="11" t="s">
        <v>34</v>
      </c>
      <c r="B26" s="7">
        <f>base2!E106</f>
        <v>7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132</v>
      </c>
      <c r="Z26" s="11">
        <v>1</v>
      </c>
    </row>
    <row r="27" spans="1:26" ht="15.75" thickBot="1" x14ac:dyDescent="0.3">
      <c r="A27" s="11" t="s">
        <v>34</v>
      </c>
      <c r="B27" s="7">
        <f>base2!E107</f>
        <v>10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132</v>
      </c>
      <c r="Z27" s="11">
        <v>1</v>
      </c>
    </row>
    <row r="28" spans="1:26" ht="15.75" thickBot="1" x14ac:dyDescent="0.3">
      <c r="A28" s="11" t="s">
        <v>34</v>
      </c>
      <c r="B28" s="7">
        <f>base2!E108</f>
        <v>7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132</v>
      </c>
      <c r="Z28" s="11">
        <v>1</v>
      </c>
    </row>
    <row r="29" spans="1:26" ht="15.75" thickBot="1" x14ac:dyDescent="0.3">
      <c r="A29" s="11" t="s">
        <v>34</v>
      </c>
      <c r="B29" s="7">
        <f>base2!E109</f>
        <v>10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132</v>
      </c>
      <c r="Z29" s="11">
        <v>1</v>
      </c>
    </row>
    <row r="30" spans="1:26" ht="15.75" thickBot="1" x14ac:dyDescent="0.3">
      <c r="A30" s="11" t="s">
        <v>34</v>
      </c>
      <c r="B30" s="7">
        <f>base2!E110</f>
        <v>2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132</v>
      </c>
      <c r="Z30" s="11">
        <v>1</v>
      </c>
    </row>
    <row r="31" spans="1:26" ht="15.75" thickBot="1" x14ac:dyDescent="0.3">
      <c r="A31" s="11" t="s">
        <v>34</v>
      </c>
      <c r="B31" s="7">
        <f>base2!E111</f>
        <v>3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132</v>
      </c>
      <c r="Z31" s="11">
        <v>1</v>
      </c>
    </row>
    <row r="32" spans="1:26" ht="15.75" thickBot="1" x14ac:dyDescent="0.3">
      <c r="A32" s="11" t="s">
        <v>34</v>
      </c>
      <c r="B32" s="7">
        <f>base2!E112</f>
        <v>5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132</v>
      </c>
      <c r="Z32" s="11">
        <v>1</v>
      </c>
    </row>
    <row r="33" spans="1:26" ht="15.75" thickBot="1" x14ac:dyDescent="0.3">
      <c r="A33" s="11" t="s">
        <v>34</v>
      </c>
      <c r="B33" s="7">
        <f>base2!E113</f>
        <v>3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132</v>
      </c>
      <c r="Z33" s="11">
        <v>1</v>
      </c>
    </row>
    <row r="34" spans="1:26" ht="15.75" thickBot="1" x14ac:dyDescent="0.3">
      <c r="A34" s="11" t="s">
        <v>34</v>
      </c>
      <c r="B34" s="7">
        <f>base2!E114</f>
        <v>6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132</v>
      </c>
      <c r="Z34" s="11">
        <v>1</v>
      </c>
    </row>
    <row r="35" spans="1:26" ht="15.75" thickBot="1" x14ac:dyDescent="0.3">
      <c r="A35" s="11" t="s">
        <v>34</v>
      </c>
      <c r="B35" s="7">
        <f>base2!E115</f>
        <v>13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132</v>
      </c>
      <c r="Z35" s="11">
        <v>1</v>
      </c>
    </row>
    <row r="36" spans="1:26" ht="15.75" thickBot="1" x14ac:dyDescent="0.3">
      <c r="A36" s="11" t="s">
        <v>34</v>
      </c>
      <c r="B36" s="7">
        <f>base2!E116</f>
        <v>1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132</v>
      </c>
      <c r="Z36" s="11">
        <v>1</v>
      </c>
    </row>
    <row r="37" spans="1:26" ht="15.75" thickBot="1" x14ac:dyDescent="0.3">
      <c r="A37" s="11" t="s">
        <v>34</v>
      </c>
      <c r="B37" s="7">
        <f>base2!E117</f>
        <v>6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132</v>
      </c>
      <c r="Z37" s="11">
        <v>1</v>
      </c>
    </row>
    <row r="38" spans="1:26" ht="15.75" thickBot="1" x14ac:dyDescent="0.3">
      <c r="A38" s="11" t="s">
        <v>34</v>
      </c>
      <c r="B38" s="7">
        <f>base2!E118</f>
        <v>5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132</v>
      </c>
      <c r="Z38" s="11">
        <v>1</v>
      </c>
    </row>
    <row r="39" spans="1:26" ht="15.75" thickBot="1" x14ac:dyDescent="0.3">
      <c r="A39" s="11" t="s">
        <v>34</v>
      </c>
      <c r="B39" s="7">
        <f>base2!E119</f>
        <v>13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132</v>
      </c>
      <c r="Z39" s="11">
        <v>1</v>
      </c>
    </row>
    <row r="40" spans="1:26" ht="15.75" thickBot="1" x14ac:dyDescent="0.3">
      <c r="A40" s="11" t="s">
        <v>34</v>
      </c>
      <c r="B40" s="7">
        <f>base2!E120</f>
        <v>5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132</v>
      </c>
      <c r="Z40" s="11">
        <v>1</v>
      </c>
    </row>
    <row r="41" spans="1:26" ht="15.75" thickBot="1" x14ac:dyDescent="0.3">
      <c r="A41" s="11" t="s">
        <v>34</v>
      </c>
      <c r="B41" s="7">
        <f>base2!E121</f>
        <v>3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132</v>
      </c>
      <c r="Z41" s="11">
        <v>1</v>
      </c>
    </row>
    <row r="42" spans="1:26" ht="15.75" thickBot="1" x14ac:dyDescent="0.3">
      <c r="A42" s="11" t="s">
        <v>34</v>
      </c>
      <c r="B42" s="7">
        <f>base2!E122</f>
        <v>13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132</v>
      </c>
      <c r="Z42" s="11">
        <v>1</v>
      </c>
    </row>
    <row r="43" spans="1:26" ht="15.75" thickBot="1" x14ac:dyDescent="0.3">
      <c r="A43" s="11" t="s">
        <v>34</v>
      </c>
      <c r="B43" s="7">
        <f>base2!E123</f>
        <v>2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132</v>
      </c>
      <c r="Z43" s="11">
        <v>1</v>
      </c>
    </row>
    <row r="44" spans="1:26" ht="15.75" thickBot="1" x14ac:dyDescent="0.3">
      <c r="A44" s="11" t="s">
        <v>34</v>
      </c>
      <c r="B44" s="7">
        <f>base2!E124</f>
        <v>3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132</v>
      </c>
      <c r="Z44" s="11">
        <v>1</v>
      </c>
    </row>
    <row r="45" spans="1:26" ht="15.75" thickBot="1" x14ac:dyDescent="0.3">
      <c r="A45" s="11" t="s">
        <v>34</v>
      </c>
      <c r="B45" s="7">
        <f>base2!E125</f>
        <v>10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132</v>
      </c>
      <c r="Z45" s="11">
        <v>1</v>
      </c>
    </row>
    <row r="46" spans="1:26" ht="15.75" thickBot="1" x14ac:dyDescent="0.3">
      <c r="A46" s="11" t="s">
        <v>34</v>
      </c>
      <c r="B46" s="7">
        <f>base2!E126</f>
        <v>11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132</v>
      </c>
      <c r="Z46" s="11">
        <v>1</v>
      </c>
    </row>
    <row r="47" spans="1:26" ht="15.75" thickBot="1" x14ac:dyDescent="0.3">
      <c r="A47" s="11" t="s">
        <v>34</v>
      </c>
      <c r="B47" s="7">
        <f>base2!E127</f>
        <v>11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132</v>
      </c>
      <c r="Z47" s="11">
        <v>1</v>
      </c>
    </row>
    <row r="48" spans="1:26" ht="15.75" thickBot="1" x14ac:dyDescent="0.3">
      <c r="A48" s="11" t="s">
        <v>34</v>
      </c>
      <c r="B48" s="7">
        <f>base2!E128</f>
        <v>2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132</v>
      </c>
      <c r="Z48" s="11">
        <v>1</v>
      </c>
    </row>
    <row r="49" spans="1:26" ht="15.75" thickBot="1" x14ac:dyDescent="0.3">
      <c r="A49" s="11" t="s">
        <v>34</v>
      </c>
      <c r="B49" s="7">
        <f>base2!E129</f>
        <v>10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132</v>
      </c>
      <c r="Z49" s="11">
        <v>1</v>
      </c>
    </row>
    <row r="50" spans="1:26" ht="15.75" thickBot="1" x14ac:dyDescent="0.3">
      <c r="A50" s="11" t="s">
        <v>34</v>
      </c>
      <c r="B50" s="7">
        <f>base2!E130</f>
        <v>6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132</v>
      </c>
      <c r="Z50" s="11">
        <v>1</v>
      </c>
    </row>
    <row r="51" spans="1:26" ht="15.75" thickBot="1" x14ac:dyDescent="0.3">
      <c r="A51" s="11" t="s">
        <v>34</v>
      </c>
      <c r="B51" s="7">
        <f>base2!E131</f>
        <v>10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132</v>
      </c>
      <c r="Z51" s="11">
        <v>1</v>
      </c>
    </row>
  </sheetData>
  <conditionalFormatting sqref="T2:U9">
    <cfRule type="cellIs" dxfId="1716" priority="87" operator="equal">
      <formula>$AE$4</formula>
    </cfRule>
    <cfRule type="cellIs" dxfId="1715" priority="88" operator="equal">
      <formula>$AD$4</formula>
    </cfRule>
    <cfRule type="cellIs" dxfId="1714" priority="89" operator="equal">
      <formula>$AC$4</formula>
    </cfRule>
    <cfRule type="cellIs" dxfId="1713" priority="90" operator="equal">
      <formula>$AB$4</formula>
    </cfRule>
    <cfRule type="cellIs" dxfId="1712" priority="91" operator="equal">
      <formula>$AA$4</formula>
    </cfRule>
  </conditionalFormatting>
  <conditionalFormatting sqref="T2:U9">
    <cfRule type="cellIs" dxfId="1711" priority="62" operator="equal">
      <formula>#REF!</formula>
    </cfRule>
    <cfRule type="cellIs" dxfId="1710" priority="63" operator="equal">
      <formula>#REF!</formula>
    </cfRule>
    <cfRule type="cellIs" dxfId="1709" priority="64" operator="equal">
      <formula>#REF!</formula>
    </cfRule>
    <cfRule type="cellIs" dxfId="1708" priority="65" operator="equal">
      <formula>#REF!</formula>
    </cfRule>
    <cfRule type="cellIs" dxfId="1707" priority="66" operator="equal">
      <formula>#REF!</formula>
    </cfRule>
  </conditionalFormatting>
  <conditionalFormatting sqref="T2:U9">
    <cfRule type="cellIs" dxfId="1706" priority="67" operator="equal">
      <formula>#REF!</formula>
    </cfRule>
    <cfRule type="cellIs" dxfId="1705" priority="68" operator="equal">
      <formula>#REF!</formula>
    </cfRule>
    <cfRule type="cellIs" dxfId="1704" priority="69" operator="equal">
      <formula>#REF!</formula>
    </cfRule>
    <cfRule type="cellIs" dxfId="1703" priority="70" operator="equal">
      <formula>#REF!</formula>
    </cfRule>
    <cfRule type="cellIs" dxfId="1702" priority="71" operator="equal">
      <formula>#REF!</formula>
    </cfRule>
  </conditionalFormatting>
  <conditionalFormatting sqref="C2:G51">
    <cfRule type="cellIs" dxfId="1701" priority="54" operator="equal">
      <formula>$AE$4</formula>
    </cfRule>
    <cfRule type="cellIs" dxfId="1700" priority="55" operator="equal">
      <formula>$AD$4</formula>
    </cfRule>
    <cfRule type="cellIs" dxfId="1699" priority="56" operator="equal">
      <formula>$AC$4</formula>
    </cfRule>
    <cfRule type="cellIs" dxfId="1698" priority="57" operator="equal">
      <formula>$AB$4</formula>
    </cfRule>
    <cfRule type="cellIs" dxfId="1697" priority="58" operator="equal">
      <formula>$AA$4</formula>
    </cfRule>
  </conditionalFormatting>
  <conditionalFormatting sqref="B2:B51">
    <cfRule type="cellIs" dxfId="47" priority="4" operator="equal">
      <formula>$AE$5</formula>
    </cfRule>
    <cfRule type="cellIs" dxfId="46" priority="5" operator="equal">
      <formula>$AD$5</formula>
    </cfRule>
    <cfRule type="cellIs" dxfId="45" priority="6" operator="equal">
      <formula>$AC$5</formula>
    </cfRule>
    <cfRule type="cellIs" dxfId="44" priority="7" operator="equal">
      <formula>$AB$5</formula>
    </cfRule>
    <cfRule type="cellIs" dxfId="4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equal" id="{3CED19D5-6649-4F8B-8E59-DD7E4ED146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8CE44A1-5550-41D3-A809-92BFADCB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" operator="equal" id="{980C6046-65D1-46B6-867B-297A927A99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34A40E5F-89FD-48F8-82BF-40AB6CD49F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7E7443E8-87BA-4E9D-B56F-CA994DF1D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82" operator="equal" id="{E5BA87C0-6EDA-49BD-8675-263F58ABF6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631CDF9E-CF40-4901-B8D3-0A7707CE18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4" operator="equal" id="{ABEB4F97-94A5-49C1-8294-4CF95E11C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E4F76CD3-D025-4DDF-93DB-AC98B25F41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6" operator="equal" id="{FFF9634D-58E2-4045-8109-D01DCBD517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72" operator="equal" id="{5C2B4C9D-E8B5-4FDA-9DDF-F149742052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B4C041-D355-42E5-A671-AD57C81480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4" operator="equal" id="{7F8D6AB0-896E-4143-B980-863939B46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D71A50E-7FFD-406F-BD90-B34E733CA2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7504F98-D771-4B38-A253-B425E55CA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9" operator="equal" id="{B4987418-9F34-4C4B-B777-1635DB95E04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CCE77789-4208-433C-AA36-22C92268A830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D792B0C4-829B-48C0-B74E-93852B22BE5B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44" operator="equal" id="{6722687F-E4DB-4C5A-80E5-95E332CCB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82C991BC-84E3-4CA6-83F8-19468B687E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9D53D71A-6AEA-4A17-B00E-7BFC7CBA6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66AADED7-EBFE-41BB-836D-874CE22C9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A7ECB32-F0A9-427C-8F84-A670329161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49" operator="equal" id="{4E5FD2EA-B544-4CFD-A6D2-359E79FC78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5C33CF7C-8353-4208-A94D-0935857309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2414B01B-8532-4EA5-B483-B906DEEF1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CFBC8B9A-9C3F-42FC-9858-D3621E7C11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188CF821-4D15-4CD4-A947-3AB9337E0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4" operator="equal" id="{FC361AD2-CB28-4E66-9731-CE9D96CA0D5C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86B049B3-83D5-4C69-9397-1C7D50A7DE1E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5B18C7C0-557C-448A-80D3-4078D73F2FA2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9ADE4997-1900-4B66-8DBB-196CF81E58AE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3FE835D-4C32-4A9D-830B-051399DB10F9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9" operator="equal" id="{6CBDDDF3-7B21-4503-B89B-E79FDA338741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410B11E7-6961-47EF-B45B-D1F430EB9FC0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6C1A5A16-F33B-4A28-95A7-9AA2B0DACE12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7918596E-231A-4A6F-A121-DD7CA25F20D6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EB9793F3-42BB-4911-B357-B83D0ECF6706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66E2A7B8-8160-449F-B920-E58E529E9AC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574F787-A46B-4CDC-889E-EE19AFEB2A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E6DC708-B935-4684-A087-7FCCD8A4124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base2!H121</f>
        <v>10</v>
      </c>
      <c r="C2" s="7">
        <f>base2!I111</f>
        <v>3</v>
      </c>
      <c r="D2" s="7">
        <f>base2!J103</f>
        <v>13</v>
      </c>
      <c r="E2" s="7">
        <f>base2!K106</f>
        <v>2</v>
      </c>
      <c r="F2" s="7">
        <f>base2!L122</f>
        <v>9</v>
      </c>
      <c r="G2" s="7">
        <f>base2!H104</f>
        <v>8</v>
      </c>
      <c r="H2" s="7">
        <f>base2!I118</f>
        <v>12</v>
      </c>
      <c r="I2" s="7">
        <f>base2!J110</f>
        <v>7</v>
      </c>
      <c r="J2" s="7">
        <f>base2!K81</f>
        <v>9</v>
      </c>
      <c r="K2" s="7">
        <f>base2!L81</f>
        <v>10</v>
      </c>
      <c r="L2" s="7">
        <f>base2!M81</f>
        <v>11</v>
      </c>
      <c r="M2" s="7">
        <f>base2!N81</f>
        <v>12</v>
      </c>
      <c r="N2" s="7">
        <f>base2!O81</f>
        <v>13</v>
      </c>
      <c r="O2" s="7">
        <f>base2!P81</f>
        <v>14</v>
      </c>
      <c r="P2" s="7">
        <f>base2!Q81</f>
        <v>15</v>
      </c>
      <c r="Q2" s="7">
        <f>base2!R81</f>
        <v>16</v>
      </c>
      <c r="R2" s="7">
        <f>base2!S81</f>
        <v>17</v>
      </c>
      <c r="S2" s="7">
        <f>base2!T81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88</v>
      </c>
      <c r="Z2" s="11">
        <v>1</v>
      </c>
    </row>
    <row r="3" spans="1:26" ht="15.75" thickBot="1" x14ac:dyDescent="0.3">
      <c r="A3" s="11" t="s">
        <v>34</v>
      </c>
      <c r="B3" s="7">
        <f>base2!H114</f>
        <v>10</v>
      </c>
      <c r="C3" s="7">
        <f>base2!I104</f>
        <v>10</v>
      </c>
      <c r="D3" s="7">
        <f>base2!J104</f>
        <v>11</v>
      </c>
      <c r="E3" s="7">
        <f>base2!K107</f>
        <v>2</v>
      </c>
      <c r="F3" s="7">
        <f>base2!L123</f>
        <v>7</v>
      </c>
      <c r="G3" s="7">
        <f>base2!H105</f>
        <v>10</v>
      </c>
      <c r="H3" s="7">
        <f>base2!I119</f>
        <v>11</v>
      </c>
      <c r="I3" s="7">
        <f>base2!J111</f>
        <v>5</v>
      </c>
      <c r="J3" s="7">
        <f>base2!K82</f>
        <v>7</v>
      </c>
      <c r="K3" s="7">
        <f>base2!L82</f>
        <v>12</v>
      </c>
      <c r="L3" s="7">
        <f>base2!M82</f>
        <v>13</v>
      </c>
      <c r="M3" s="7">
        <f>base2!N82</f>
        <v>15</v>
      </c>
      <c r="N3" s="7">
        <f>base2!O82</f>
        <v>8</v>
      </c>
      <c r="O3" s="7">
        <f>base2!P82</f>
        <v>14</v>
      </c>
      <c r="P3" s="7">
        <f>base2!Q82</f>
        <v>1</v>
      </c>
      <c r="Q3" s="7">
        <f>base2!R82</f>
        <v>16</v>
      </c>
      <c r="R3" s="7">
        <f>base2!S82</f>
        <v>17</v>
      </c>
      <c r="S3" s="7">
        <f>base2!T82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88</v>
      </c>
      <c r="Z3" s="11">
        <v>1</v>
      </c>
    </row>
    <row r="4" spans="1:26" ht="15.75" thickBot="1" x14ac:dyDescent="0.3">
      <c r="A4" s="11" t="s">
        <v>34</v>
      </c>
      <c r="B4" s="7">
        <f>base2!H115</f>
        <v>5</v>
      </c>
      <c r="C4" s="7">
        <f>base2!I105</f>
        <v>9</v>
      </c>
      <c r="D4" s="7">
        <f>base2!J105</f>
        <v>13</v>
      </c>
      <c r="E4" s="7">
        <f>base2!K108</f>
        <v>1</v>
      </c>
      <c r="F4" s="7">
        <f>base2!L124</f>
        <v>7</v>
      </c>
      <c r="G4" s="7">
        <f>base2!H106</f>
        <v>3</v>
      </c>
      <c r="H4" s="7">
        <f>base2!I120</f>
        <v>13</v>
      </c>
      <c r="I4" s="7">
        <f>base2!J112</f>
        <v>2</v>
      </c>
      <c r="J4" s="7">
        <f>base2!K83</f>
        <v>11</v>
      </c>
      <c r="K4" s="7">
        <f>base2!L83</f>
        <v>8</v>
      </c>
      <c r="L4" s="7">
        <f>base2!M83</f>
        <v>9</v>
      </c>
      <c r="M4" s="7">
        <f>base2!N83</f>
        <v>12</v>
      </c>
      <c r="N4" s="7">
        <f>base2!O83</f>
        <v>14</v>
      </c>
      <c r="O4" s="7">
        <f>base2!P83</f>
        <v>13</v>
      </c>
      <c r="P4" s="7">
        <f>base2!Q83</f>
        <v>15</v>
      </c>
      <c r="Q4" s="7">
        <f>base2!R83</f>
        <v>16</v>
      </c>
      <c r="R4" s="7">
        <f>base2!S83</f>
        <v>17</v>
      </c>
      <c r="S4" s="7">
        <f>base2!T83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88</v>
      </c>
      <c r="Z4" s="11">
        <v>1</v>
      </c>
    </row>
    <row r="5" spans="1:26" ht="15.75" thickBot="1" x14ac:dyDescent="0.3">
      <c r="A5" s="11" t="s">
        <v>34</v>
      </c>
      <c r="B5" s="7">
        <f>base2!H116</f>
        <v>2</v>
      </c>
      <c r="C5" s="7">
        <f>base2!I106</f>
        <v>13</v>
      </c>
      <c r="D5" s="7">
        <f>base2!J106</f>
        <v>9</v>
      </c>
      <c r="E5" s="7">
        <f>base2!K109</f>
        <v>1</v>
      </c>
      <c r="F5" s="7">
        <f>base2!L125</f>
        <v>2</v>
      </c>
      <c r="G5" s="7">
        <f>base2!H107</f>
        <v>13</v>
      </c>
      <c r="H5" s="7">
        <f>base2!I121</f>
        <v>13</v>
      </c>
      <c r="I5" s="7">
        <f>base2!J113</f>
        <v>8</v>
      </c>
      <c r="J5" s="7">
        <f>base2!K84</f>
        <v>2</v>
      </c>
      <c r="K5" s="7">
        <f>base2!L84</f>
        <v>7</v>
      </c>
      <c r="L5" s="7">
        <f>base2!M84</f>
        <v>11</v>
      </c>
      <c r="M5" s="7">
        <f>base2!N84</f>
        <v>10</v>
      </c>
      <c r="N5" s="7">
        <f>base2!O84</f>
        <v>13</v>
      </c>
      <c r="O5" s="7">
        <f>base2!P84</f>
        <v>12</v>
      </c>
      <c r="P5" s="7">
        <f>base2!Q84</f>
        <v>15</v>
      </c>
      <c r="Q5" s="7">
        <f>base2!R84</f>
        <v>16</v>
      </c>
      <c r="R5" s="7">
        <f>base2!S84</f>
        <v>17</v>
      </c>
      <c r="S5" s="7">
        <f>base2!T84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88</v>
      </c>
      <c r="Z5" s="11">
        <v>1</v>
      </c>
    </row>
    <row r="6" spans="1:26" ht="15.75" thickBot="1" x14ac:dyDescent="0.3">
      <c r="A6" s="11" t="s">
        <v>34</v>
      </c>
      <c r="B6" s="7">
        <f>base2!H117</f>
        <v>2</v>
      </c>
      <c r="C6" s="7">
        <f>base2!I107</f>
        <v>4</v>
      </c>
      <c r="D6" s="7">
        <f>base2!J107</f>
        <v>7</v>
      </c>
      <c r="E6" s="7">
        <f>base2!K110</f>
        <v>11</v>
      </c>
      <c r="F6" s="7">
        <f>base2!L126</f>
        <v>3</v>
      </c>
      <c r="G6" s="7">
        <f>base2!H108</f>
        <v>5</v>
      </c>
      <c r="H6" s="7">
        <f>base2!I122</f>
        <v>3</v>
      </c>
      <c r="I6" s="7">
        <f>base2!J114</f>
        <v>7</v>
      </c>
      <c r="J6" s="7">
        <f>base2!K85</f>
        <v>9</v>
      </c>
      <c r="K6" s="7">
        <f>base2!L85</f>
        <v>10</v>
      </c>
      <c r="L6" s="7">
        <f>base2!M85</f>
        <v>14</v>
      </c>
      <c r="M6" s="7">
        <f>base2!N85</f>
        <v>15</v>
      </c>
      <c r="N6" s="7">
        <f>base2!O85</f>
        <v>1</v>
      </c>
      <c r="O6" s="7">
        <f>base2!P85</f>
        <v>7</v>
      </c>
      <c r="P6" s="7">
        <f>base2!Q85</f>
        <v>16</v>
      </c>
      <c r="Q6" s="7">
        <f>base2!R85</f>
        <v>17</v>
      </c>
      <c r="R6" s="7">
        <f>base2!S85</f>
        <v>18</v>
      </c>
      <c r="S6" s="7">
        <f>base2!T85</f>
        <v>11</v>
      </c>
      <c r="T6" s="17"/>
      <c r="U6" s="17"/>
      <c r="V6" s="11">
        <v>5</v>
      </c>
      <c r="W6" s="11" t="s">
        <v>0</v>
      </c>
      <c r="X6" s="11">
        <v>2</v>
      </c>
      <c r="Y6" s="11" t="s">
        <v>88</v>
      </c>
      <c r="Z6" s="11">
        <v>1</v>
      </c>
    </row>
    <row r="7" spans="1:26" ht="15.75" thickBot="1" x14ac:dyDescent="0.3">
      <c r="A7" s="11" t="s">
        <v>34</v>
      </c>
      <c r="B7" s="7">
        <f>base2!H118</f>
        <v>10</v>
      </c>
      <c r="C7" s="7">
        <f>base2!I108</f>
        <v>8</v>
      </c>
      <c r="D7" s="7">
        <f>base2!J108</f>
        <v>11</v>
      </c>
      <c r="E7" s="7">
        <f>base2!K111</f>
        <v>11</v>
      </c>
      <c r="F7" s="7">
        <f>base2!L127</f>
        <v>8</v>
      </c>
      <c r="G7" s="7">
        <f>base2!H109</f>
        <v>13</v>
      </c>
      <c r="H7" s="7">
        <f>base2!I123</f>
        <v>1</v>
      </c>
      <c r="I7" s="7">
        <f>base2!J115</f>
        <v>2</v>
      </c>
      <c r="J7" s="7">
        <f>base2!K86</f>
        <v>2</v>
      </c>
      <c r="K7" s="7">
        <f>base2!L86</f>
        <v>14</v>
      </c>
      <c r="L7" s="7">
        <f>base2!M86</f>
        <v>13</v>
      </c>
      <c r="M7" s="7">
        <f>base2!N86</f>
        <v>11</v>
      </c>
      <c r="N7" s="7">
        <f>base2!O86</f>
        <v>12</v>
      </c>
      <c r="O7" s="7">
        <f>base2!P86</f>
        <v>10</v>
      </c>
      <c r="P7" s="7">
        <f>base2!Q86</f>
        <v>15</v>
      </c>
      <c r="Q7" s="7">
        <f>base2!R86</f>
        <v>16</v>
      </c>
      <c r="R7" s="7">
        <f>base2!S86</f>
        <v>17</v>
      </c>
      <c r="S7" s="7">
        <f>base2!T86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88</v>
      </c>
      <c r="Z7" s="11">
        <v>1</v>
      </c>
    </row>
    <row r="8" spans="1:26" ht="15.75" thickBot="1" x14ac:dyDescent="0.3">
      <c r="A8" s="11" t="s">
        <v>34</v>
      </c>
      <c r="B8" s="7">
        <f>base2!H119</f>
        <v>15</v>
      </c>
      <c r="C8" s="7">
        <f>base2!I109</f>
        <v>15</v>
      </c>
      <c r="D8" s="7">
        <f>base2!J109</f>
        <v>9</v>
      </c>
      <c r="E8" s="7">
        <f>base2!K112</f>
        <v>12</v>
      </c>
      <c r="F8" s="7">
        <f>base2!L128</f>
        <v>8</v>
      </c>
      <c r="G8" s="7">
        <f>base2!H110</f>
        <v>5</v>
      </c>
      <c r="H8" s="7">
        <f>base2!I124</f>
        <v>13</v>
      </c>
      <c r="I8" s="7">
        <f>base2!J116</f>
        <v>14</v>
      </c>
      <c r="J8" s="7">
        <f>base2!K87</f>
        <v>11</v>
      </c>
      <c r="K8" s="7">
        <f>base2!L87</f>
        <v>8</v>
      </c>
      <c r="L8" s="7">
        <f>base2!M87</f>
        <v>9</v>
      </c>
      <c r="M8" s="7">
        <f>base2!N87</f>
        <v>12</v>
      </c>
      <c r="N8" s="7">
        <f>base2!O87</f>
        <v>14</v>
      </c>
      <c r="O8" s="7">
        <f>base2!P87</f>
        <v>13</v>
      </c>
      <c r="P8" s="7">
        <f>base2!Q87</f>
        <v>15</v>
      </c>
      <c r="Q8" s="7">
        <f>base2!R87</f>
        <v>16</v>
      </c>
      <c r="R8" s="7">
        <f>base2!S87</f>
        <v>17</v>
      </c>
      <c r="S8" s="7">
        <f>base2!T87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88</v>
      </c>
      <c r="Z8" s="11">
        <v>1</v>
      </c>
    </row>
    <row r="9" spans="1:26" ht="15.75" thickBot="1" x14ac:dyDescent="0.3">
      <c r="A9" s="11" t="s">
        <v>34</v>
      </c>
      <c r="B9" s="7">
        <f>base2!H120</f>
        <v>11</v>
      </c>
      <c r="C9" s="7">
        <f>base2!I110</f>
        <v>13</v>
      </c>
      <c r="D9" s="7">
        <f>base2!J110</f>
        <v>7</v>
      </c>
      <c r="E9" s="7">
        <f>base2!K113</f>
        <v>2</v>
      </c>
      <c r="F9" s="7">
        <f>base2!L129</f>
        <v>8</v>
      </c>
      <c r="G9" s="7">
        <f>base2!H111</f>
        <v>13</v>
      </c>
      <c r="H9" s="7">
        <f>base2!I125</f>
        <v>5</v>
      </c>
      <c r="I9" s="7">
        <f>base2!J117</f>
        <v>14</v>
      </c>
      <c r="J9" s="7">
        <f>base2!K88</f>
        <v>7</v>
      </c>
      <c r="K9" s="7">
        <f>base2!L88</f>
        <v>8</v>
      </c>
      <c r="L9" s="7">
        <f>base2!M88</f>
        <v>13</v>
      </c>
      <c r="M9" s="7">
        <f>base2!N88</f>
        <v>9</v>
      </c>
      <c r="N9" s="7">
        <f>base2!O88</f>
        <v>14</v>
      </c>
      <c r="O9" s="7">
        <f>base2!P88</f>
        <v>12</v>
      </c>
      <c r="P9" s="7">
        <f>base2!Q88</f>
        <v>15</v>
      </c>
      <c r="Q9" s="7">
        <f>base2!R88</f>
        <v>16</v>
      </c>
      <c r="R9" s="7">
        <f>base2!S88</f>
        <v>17</v>
      </c>
      <c r="S9" s="7">
        <f>base2!T88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88</v>
      </c>
      <c r="Z9" s="11">
        <v>1</v>
      </c>
    </row>
    <row r="10" spans="1:26" ht="15.75" thickBot="1" x14ac:dyDescent="0.3">
      <c r="A10" s="11" t="s">
        <v>34</v>
      </c>
      <c r="B10" s="7">
        <f>base2!H122</f>
        <v>11</v>
      </c>
      <c r="C10" s="7">
        <f>base2!I112</f>
        <v>1</v>
      </c>
      <c r="D10" s="7">
        <f>base2!J111</f>
        <v>5</v>
      </c>
      <c r="E10" s="7">
        <f>base2!K114</f>
        <v>13</v>
      </c>
      <c r="F10" s="7">
        <f>base2!L130</f>
        <v>2</v>
      </c>
      <c r="G10" s="7">
        <f>base2!H112</f>
        <v>13</v>
      </c>
      <c r="H10" s="7">
        <f>base2!I126</f>
        <v>5</v>
      </c>
      <c r="I10" s="7">
        <f>base2!J118</f>
        <v>1</v>
      </c>
      <c r="J10" s="7">
        <f>base2!K89</f>
        <v>12</v>
      </c>
      <c r="K10" s="7">
        <f>base2!L89</f>
        <v>4</v>
      </c>
      <c r="L10" s="7">
        <f>base2!M89</f>
        <v>2</v>
      </c>
      <c r="M10" s="7">
        <f>base2!N89</f>
        <v>7</v>
      </c>
      <c r="N10" s="7">
        <f>base2!O89</f>
        <v>9</v>
      </c>
      <c r="O10" s="7">
        <f>base2!P89</f>
        <v>15</v>
      </c>
      <c r="P10" s="7">
        <f>base2!Q89</f>
        <v>14</v>
      </c>
      <c r="Q10" s="7">
        <f>base2!R89</f>
        <v>16</v>
      </c>
      <c r="R10" s="7">
        <f>base2!S89</f>
        <v>17</v>
      </c>
      <c r="S10" s="7">
        <f>base2!T89</f>
        <v>18</v>
      </c>
      <c r="V10" s="11">
        <v>9</v>
      </c>
      <c r="W10" s="11" t="s">
        <v>0</v>
      </c>
      <c r="X10" s="11">
        <v>2</v>
      </c>
      <c r="Y10" s="11" t="s">
        <v>88</v>
      </c>
      <c r="Z10" s="11">
        <v>1</v>
      </c>
    </row>
    <row r="11" spans="1:26" ht="15.75" thickBot="1" x14ac:dyDescent="0.3">
      <c r="A11" s="11" t="s">
        <v>34</v>
      </c>
      <c r="B11" s="7">
        <f>base2!H123</f>
        <v>11</v>
      </c>
      <c r="C11" s="7">
        <f>base2!I113</f>
        <v>11</v>
      </c>
      <c r="D11" s="7">
        <f>base2!J119</f>
        <v>1</v>
      </c>
      <c r="E11" s="7">
        <f>base2!K122</f>
        <v>4</v>
      </c>
      <c r="F11" s="7">
        <f>base2!L131</f>
        <v>8</v>
      </c>
      <c r="G11" s="7">
        <f>base2!H113</f>
        <v>5</v>
      </c>
      <c r="H11" s="7">
        <f>base2!I127</f>
        <v>9</v>
      </c>
      <c r="I11" s="7">
        <f>base2!J119</f>
        <v>1</v>
      </c>
      <c r="J11" s="7">
        <f>base2!K90</f>
        <v>7</v>
      </c>
      <c r="K11" s="7">
        <f>base2!L90</f>
        <v>9</v>
      </c>
      <c r="L11" s="7">
        <f>base2!M90</f>
        <v>12</v>
      </c>
      <c r="M11" s="7">
        <f>base2!N90</f>
        <v>15</v>
      </c>
      <c r="N11" s="7">
        <f>base2!O90</f>
        <v>8</v>
      </c>
      <c r="O11" s="7">
        <f>base2!P90</f>
        <v>4</v>
      </c>
      <c r="P11" s="7">
        <f>base2!Q90</f>
        <v>14</v>
      </c>
      <c r="Q11" s="7">
        <f>base2!R90</f>
        <v>16</v>
      </c>
      <c r="R11" s="7">
        <f>base2!S90</f>
        <v>17</v>
      </c>
      <c r="S11" s="7">
        <f>base2!T90</f>
        <v>18</v>
      </c>
      <c r="V11" s="11">
        <v>10</v>
      </c>
      <c r="W11" s="11" t="s">
        <v>0</v>
      </c>
      <c r="X11" s="11">
        <v>2</v>
      </c>
      <c r="Y11" s="11" t="s">
        <v>88</v>
      </c>
      <c r="Z11" s="11">
        <v>1</v>
      </c>
    </row>
    <row r="12" spans="1:26" ht="15.75" thickBot="1" x14ac:dyDescent="0.3">
      <c r="A12" s="11" t="s">
        <v>34</v>
      </c>
      <c r="B12" s="7">
        <f>base2!H124</f>
        <v>1</v>
      </c>
      <c r="C12" s="7">
        <f>base2!I114</f>
        <v>11</v>
      </c>
      <c r="D12" s="7">
        <f>base2!J112</f>
        <v>2</v>
      </c>
      <c r="E12" s="7">
        <f>base2!K115</f>
        <v>11</v>
      </c>
      <c r="F12" s="7">
        <f>base2!L82</f>
        <v>12</v>
      </c>
      <c r="G12" s="7">
        <f>base2!H114</f>
        <v>10</v>
      </c>
      <c r="H12" s="7">
        <f>base2!I128</f>
        <v>6</v>
      </c>
      <c r="I12" s="7">
        <f>base2!J120</f>
        <v>3</v>
      </c>
      <c r="J12" s="7">
        <f>base2!K91</f>
        <v>12</v>
      </c>
      <c r="K12" s="7">
        <f>base2!L91</f>
        <v>9</v>
      </c>
      <c r="L12" s="7">
        <f>base2!M91</f>
        <v>6</v>
      </c>
      <c r="M12" s="7">
        <f>base2!N91</f>
        <v>13</v>
      </c>
      <c r="N12" s="7">
        <f>base2!O91</f>
        <v>11</v>
      </c>
      <c r="O12" s="7">
        <f>base2!P91</f>
        <v>14</v>
      </c>
      <c r="P12" s="7">
        <f>base2!Q91</f>
        <v>15</v>
      </c>
      <c r="Q12" s="7">
        <f>base2!R91</f>
        <v>16</v>
      </c>
      <c r="R12" s="7">
        <f>base2!S91</f>
        <v>17</v>
      </c>
      <c r="S12" s="7">
        <f>base2!T91</f>
        <v>18</v>
      </c>
      <c r="V12" s="11">
        <v>11</v>
      </c>
      <c r="W12" s="11" t="s">
        <v>0</v>
      </c>
      <c r="X12" s="11">
        <v>2</v>
      </c>
      <c r="Y12" s="11" t="s">
        <v>88</v>
      </c>
      <c r="Z12" s="11">
        <v>1</v>
      </c>
    </row>
    <row r="13" spans="1:26" ht="15.75" thickBot="1" x14ac:dyDescent="0.3">
      <c r="A13" s="11" t="s">
        <v>34</v>
      </c>
      <c r="B13" s="7">
        <f>base2!H125</f>
        <v>8</v>
      </c>
      <c r="C13" s="7">
        <f>base2!I115</f>
        <v>12</v>
      </c>
      <c r="D13" s="7">
        <f>base2!J113</f>
        <v>8</v>
      </c>
      <c r="E13" s="7">
        <f>base2!K116</f>
        <v>11</v>
      </c>
      <c r="F13" s="7">
        <f>base2!L83</f>
        <v>8</v>
      </c>
      <c r="G13" s="7">
        <f>base2!H115</f>
        <v>5</v>
      </c>
      <c r="H13" s="7">
        <f>base2!I129</f>
        <v>13</v>
      </c>
      <c r="I13" s="7">
        <f>base2!J121</f>
        <v>4</v>
      </c>
      <c r="J13" s="7">
        <f>base2!K92</f>
        <v>2</v>
      </c>
      <c r="K13" s="7">
        <f>base2!L92</f>
        <v>8</v>
      </c>
      <c r="L13" s="7">
        <f>base2!M92</f>
        <v>7</v>
      </c>
      <c r="M13" s="7">
        <f>base2!N92</f>
        <v>4</v>
      </c>
      <c r="N13" s="7">
        <f>base2!O92</f>
        <v>9</v>
      </c>
      <c r="O13" s="7">
        <f>base2!P92</f>
        <v>15</v>
      </c>
      <c r="P13" s="7">
        <f>base2!Q92</f>
        <v>14</v>
      </c>
      <c r="Q13" s="7">
        <f>base2!R92</f>
        <v>16</v>
      </c>
      <c r="R13" s="7">
        <f>base2!S92</f>
        <v>17</v>
      </c>
      <c r="S13" s="7">
        <f>base2!T92</f>
        <v>18</v>
      </c>
      <c r="V13" s="11">
        <v>12</v>
      </c>
      <c r="W13" s="11" t="s">
        <v>0</v>
      </c>
      <c r="X13" s="11">
        <v>2</v>
      </c>
      <c r="Y13" s="11" t="s">
        <v>88</v>
      </c>
      <c r="Z13" s="11">
        <v>1</v>
      </c>
    </row>
    <row r="14" spans="1:26" ht="15.75" thickBot="1" x14ac:dyDescent="0.3">
      <c r="A14" s="11" t="s">
        <v>34</v>
      </c>
      <c r="B14" s="7">
        <f>base2!H126</f>
        <v>6</v>
      </c>
      <c r="C14" s="7">
        <f>base2!I116</f>
        <v>8</v>
      </c>
      <c r="D14" s="7">
        <f>base2!J114</f>
        <v>7</v>
      </c>
      <c r="E14" s="7">
        <f>base2!K117</f>
        <v>7</v>
      </c>
      <c r="F14" s="7">
        <f>base2!L84</f>
        <v>7</v>
      </c>
      <c r="G14" s="7">
        <f>base2!H116</f>
        <v>2</v>
      </c>
      <c r="H14" s="7">
        <f>base2!I130</f>
        <v>13</v>
      </c>
      <c r="I14" s="7">
        <f>base2!J122</f>
        <v>1</v>
      </c>
      <c r="J14" s="7">
        <f>base2!K93</f>
        <v>8</v>
      </c>
      <c r="K14" s="7">
        <f>base2!L93</f>
        <v>4</v>
      </c>
      <c r="L14" s="7">
        <f>base2!M93</f>
        <v>9</v>
      </c>
      <c r="M14" s="7">
        <f>base2!N93</f>
        <v>14</v>
      </c>
      <c r="N14" s="7">
        <f>base2!O93</f>
        <v>7</v>
      </c>
      <c r="O14" s="7">
        <f>base2!P93</f>
        <v>2</v>
      </c>
      <c r="P14" s="7">
        <f>base2!Q93</f>
        <v>13</v>
      </c>
      <c r="Q14" s="7">
        <f>base2!R93</f>
        <v>16</v>
      </c>
      <c r="R14" s="7">
        <f>base2!S93</f>
        <v>17</v>
      </c>
      <c r="S14" s="7">
        <f>base2!T93</f>
        <v>18</v>
      </c>
      <c r="V14" s="11">
        <v>13</v>
      </c>
      <c r="W14" s="11" t="s">
        <v>0</v>
      </c>
      <c r="X14" s="11">
        <v>2</v>
      </c>
      <c r="Y14" s="11" t="s">
        <v>88</v>
      </c>
      <c r="Z14" s="11">
        <v>1</v>
      </c>
    </row>
    <row r="15" spans="1:26" ht="15.75" thickBot="1" x14ac:dyDescent="0.3">
      <c r="A15" s="11" t="s">
        <v>34</v>
      </c>
      <c r="B15" s="7">
        <f>base2!H127</f>
        <v>10</v>
      </c>
      <c r="C15" s="7">
        <f>base2!I117</f>
        <v>8</v>
      </c>
      <c r="D15" s="7">
        <f>base2!J115</f>
        <v>2</v>
      </c>
      <c r="E15" s="7">
        <f>base2!K118</f>
        <v>2</v>
      </c>
      <c r="F15" s="7">
        <f>base2!L85</f>
        <v>10</v>
      </c>
      <c r="G15" s="7">
        <f>base2!H117</f>
        <v>2</v>
      </c>
      <c r="H15" s="7">
        <f>base2!I81</f>
        <v>7</v>
      </c>
      <c r="I15" s="7">
        <f>base2!J123</f>
        <v>3</v>
      </c>
      <c r="J15" s="7">
        <f>base2!K94</f>
        <v>9</v>
      </c>
      <c r="K15" s="7">
        <f>base2!L94</f>
        <v>1</v>
      </c>
      <c r="L15" s="7">
        <f>base2!M94</f>
        <v>7</v>
      </c>
      <c r="M15" s="7">
        <f>base2!N94</f>
        <v>2</v>
      </c>
      <c r="N15" s="7">
        <f>base2!O94</f>
        <v>14</v>
      </c>
      <c r="O15" s="7">
        <f>base2!P94</f>
        <v>8</v>
      </c>
      <c r="P15" s="7">
        <f>base2!Q94</f>
        <v>4</v>
      </c>
      <c r="Q15" s="7">
        <f>base2!R94</f>
        <v>16</v>
      </c>
      <c r="R15" s="7">
        <f>base2!S94</f>
        <v>17</v>
      </c>
      <c r="S15" s="7">
        <f>base2!T94</f>
        <v>18</v>
      </c>
      <c r="V15" s="11">
        <v>14</v>
      </c>
      <c r="W15" s="11" t="s">
        <v>0</v>
      </c>
      <c r="X15" s="11">
        <v>2</v>
      </c>
      <c r="Y15" s="11" t="s">
        <v>88</v>
      </c>
      <c r="Z15" s="11">
        <v>1</v>
      </c>
    </row>
    <row r="16" spans="1:26" ht="15.75" thickBot="1" x14ac:dyDescent="0.3">
      <c r="A16" s="11" t="s">
        <v>34</v>
      </c>
      <c r="B16" s="7">
        <f>base2!H128</f>
        <v>15</v>
      </c>
      <c r="C16" s="7">
        <f>base2!I118</f>
        <v>12</v>
      </c>
      <c r="D16" s="7">
        <f>base2!J116</f>
        <v>14</v>
      </c>
      <c r="E16" s="7">
        <f>base2!K119</f>
        <v>2</v>
      </c>
      <c r="F16" s="7">
        <f>base2!L86</f>
        <v>14</v>
      </c>
      <c r="G16" s="7">
        <f>base2!H118</f>
        <v>10</v>
      </c>
      <c r="H16" s="7">
        <f>base2!I82</f>
        <v>10</v>
      </c>
      <c r="I16" s="7">
        <f>base2!J124</f>
        <v>8</v>
      </c>
      <c r="J16" s="7">
        <f>base2!K95</f>
        <v>8</v>
      </c>
      <c r="K16" s="7">
        <f>base2!L95</f>
        <v>9</v>
      </c>
      <c r="L16" s="7">
        <f>base2!M95</f>
        <v>13</v>
      </c>
      <c r="M16" s="7">
        <f>base2!N95</f>
        <v>7</v>
      </c>
      <c r="N16" s="7">
        <f>base2!O95</f>
        <v>14</v>
      </c>
      <c r="O16" s="7">
        <f>base2!P95</f>
        <v>2</v>
      </c>
      <c r="P16" s="7">
        <f>base2!Q95</f>
        <v>4</v>
      </c>
      <c r="Q16" s="7">
        <f>base2!R95</f>
        <v>16</v>
      </c>
      <c r="R16" s="7">
        <f>base2!S95</f>
        <v>17</v>
      </c>
      <c r="S16" s="7">
        <f>base2!T95</f>
        <v>18</v>
      </c>
      <c r="V16" s="11">
        <v>15</v>
      </c>
      <c r="W16" s="11" t="s">
        <v>0</v>
      </c>
      <c r="X16" s="11">
        <v>2</v>
      </c>
      <c r="Y16" s="11" t="s">
        <v>88</v>
      </c>
      <c r="Z16" s="11">
        <v>1</v>
      </c>
    </row>
    <row r="17" spans="1:26" ht="15.75" thickBot="1" x14ac:dyDescent="0.3">
      <c r="A17" s="11" t="s">
        <v>34</v>
      </c>
      <c r="B17" s="7">
        <f>base2!H129</f>
        <v>1</v>
      </c>
      <c r="C17" s="7">
        <f>base2!I119</f>
        <v>11</v>
      </c>
      <c r="D17" s="7">
        <f>base2!J117</f>
        <v>14</v>
      </c>
      <c r="E17" s="7">
        <f>base2!K120</f>
        <v>4</v>
      </c>
      <c r="F17" s="7">
        <f>base2!L87</f>
        <v>8</v>
      </c>
      <c r="G17" s="7">
        <f>base2!H119</f>
        <v>15</v>
      </c>
      <c r="H17" s="7">
        <f>base2!I83</f>
        <v>1</v>
      </c>
      <c r="I17" s="7">
        <f>base2!J125</f>
        <v>7</v>
      </c>
      <c r="J17" s="7">
        <f>base2!K96</f>
        <v>7</v>
      </c>
      <c r="K17" s="7">
        <f>base2!L96</f>
        <v>4</v>
      </c>
      <c r="L17" s="7">
        <f>base2!M96</f>
        <v>8</v>
      </c>
      <c r="M17" s="7">
        <f>base2!N96</f>
        <v>14</v>
      </c>
      <c r="N17" s="7">
        <f>base2!O96</f>
        <v>9</v>
      </c>
      <c r="O17" s="7">
        <f>base2!P96</f>
        <v>12</v>
      </c>
      <c r="P17" s="7">
        <f>base2!Q96</f>
        <v>15</v>
      </c>
      <c r="Q17" s="7">
        <f>base2!R96</f>
        <v>16</v>
      </c>
      <c r="R17" s="7">
        <f>base2!S96</f>
        <v>17</v>
      </c>
      <c r="S17" s="7">
        <f>base2!T96</f>
        <v>18</v>
      </c>
      <c r="V17" s="11">
        <v>16</v>
      </c>
      <c r="W17" s="11" t="s">
        <v>0</v>
      </c>
      <c r="X17" s="11">
        <v>2</v>
      </c>
      <c r="Y17" s="11" t="s">
        <v>88</v>
      </c>
      <c r="Z17" s="11">
        <v>1</v>
      </c>
    </row>
    <row r="18" spans="1:26" ht="15.75" thickBot="1" x14ac:dyDescent="0.3">
      <c r="A18" s="11" t="s">
        <v>34</v>
      </c>
      <c r="B18" s="7">
        <f>base2!H130</f>
        <v>11</v>
      </c>
      <c r="C18" s="7">
        <f>base2!I120</f>
        <v>13</v>
      </c>
      <c r="D18" s="7">
        <f>base2!J118</f>
        <v>1</v>
      </c>
      <c r="E18" s="7">
        <f>base2!K121</f>
        <v>2</v>
      </c>
      <c r="F18" s="7">
        <f>base2!L88</f>
        <v>8</v>
      </c>
      <c r="G18" s="7">
        <f>base2!H120</f>
        <v>11</v>
      </c>
      <c r="H18" s="7">
        <f>base2!I84</f>
        <v>14</v>
      </c>
      <c r="I18" s="7">
        <f>base2!J126</f>
        <v>15</v>
      </c>
      <c r="J18" s="7">
        <f>base2!K97</f>
        <v>4</v>
      </c>
      <c r="K18" s="7">
        <f>base2!L97</f>
        <v>15</v>
      </c>
      <c r="L18" s="7">
        <f>base2!M97</f>
        <v>5</v>
      </c>
      <c r="M18" s="7">
        <f>base2!N97</f>
        <v>11</v>
      </c>
      <c r="N18" s="7">
        <f>base2!O97</f>
        <v>12</v>
      </c>
      <c r="O18" s="7">
        <f>base2!P97</f>
        <v>8</v>
      </c>
      <c r="P18" s="7">
        <f>base2!Q97</f>
        <v>9</v>
      </c>
      <c r="Q18" s="7">
        <f>base2!R97</f>
        <v>16</v>
      </c>
      <c r="R18" s="7">
        <f>base2!S97</f>
        <v>17</v>
      </c>
      <c r="S18" s="7">
        <f>base2!T97</f>
        <v>18</v>
      </c>
      <c r="V18" s="11">
        <v>17</v>
      </c>
      <c r="W18" s="11" t="s">
        <v>0</v>
      </c>
      <c r="X18" s="11">
        <v>2</v>
      </c>
      <c r="Y18" s="11" t="s">
        <v>88</v>
      </c>
      <c r="Z18" s="11">
        <v>1</v>
      </c>
    </row>
    <row r="19" spans="1:26" ht="15.75" thickBot="1" x14ac:dyDescent="0.3">
      <c r="A19" s="11" t="s">
        <v>34</v>
      </c>
      <c r="B19" s="7">
        <f>base2!H131</f>
        <v>1</v>
      </c>
      <c r="C19" s="7">
        <f>base2!I121</f>
        <v>13</v>
      </c>
      <c r="D19" s="7">
        <f>base2!J120</f>
        <v>3</v>
      </c>
      <c r="E19" s="7">
        <f>base2!K123</f>
        <v>4</v>
      </c>
      <c r="F19" s="7">
        <f>base2!L89</f>
        <v>4</v>
      </c>
      <c r="G19" s="7">
        <f>base2!H121</f>
        <v>10</v>
      </c>
      <c r="H19" s="7">
        <f>base2!I85</f>
        <v>12</v>
      </c>
      <c r="I19" s="7">
        <f>base2!J127</f>
        <v>13</v>
      </c>
      <c r="J19" s="7">
        <f>base2!K98</f>
        <v>15</v>
      </c>
      <c r="K19" s="7">
        <f>base2!L98</f>
        <v>13</v>
      </c>
      <c r="L19" s="7">
        <f>base2!M98</f>
        <v>1</v>
      </c>
      <c r="M19" s="7">
        <f>base2!N98</f>
        <v>12</v>
      </c>
      <c r="N19" s="7">
        <f>base2!O98</f>
        <v>11</v>
      </c>
      <c r="O19" s="7">
        <f>base2!P98</f>
        <v>9</v>
      </c>
      <c r="P19" s="7">
        <f>base2!Q98</f>
        <v>8</v>
      </c>
      <c r="Q19" s="7">
        <f>base2!R98</f>
        <v>16</v>
      </c>
      <c r="R19" s="7">
        <f>base2!S98</f>
        <v>17</v>
      </c>
      <c r="S19" s="7">
        <f>base2!T98</f>
        <v>18</v>
      </c>
      <c r="V19" s="11">
        <v>18</v>
      </c>
      <c r="W19" s="11" t="s">
        <v>0</v>
      </c>
      <c r="X19" s="11">
        <v>2</v>
      </c>
      <c r="Y19" s="11" t="s">
        <v>88</v>
      </c>
      <c r="Z19" s="11">
        <v>1</v>
      </c>
    </row>
    <row r="20" spans="1:26" ht="15.75" thickBot="1" x14ac:dyDescent="0.3">
      <c r="A20" s="11" t="s">
        <v>34</v>
      </c>
      <c r="B20" s="7">
        <f>base2!H82</f>
        <v>6</v>
      </c>
      <c r="C20" s="7">
        <f>base2!I122</f>
        <v>3</v>
      </c>
      <c r="D20" s="7">
        <f>base2!J121</f>
        <v>4</v>
      </c>
      <c r="E20" s="7">
        <f>base2!K124</f>
        <v>4</v>
      </c>
      <c r="F20" s="7">
        <f>base2!L90</f>
        <v>9</v>
      </c>
      <c r="G20" s="7">
        <f>base2!H122</f>
        <v>11</v>
      </c>
      <c r="H20" s="7">
        <f>base2!I86</f>
        <v>9</v>
      </c>
      <c r="I20" s="7">
        <f>base2!J128</f>
        <v>5</v>
      </c>
      <c r="J20" s="7">
        <f>base2!K99</f>
        <v>12</v>
      </c>
      <c r="K20" s="7">
        <f>base2!L99</f>
        <v>13</v>
      </c>
      <c r="L20" s="7">
        <f>base2!M99</f>
        <v>9</v>
      </c>
      <c r="M20" s="7">
        <f>base2!N99</f>
        <v>4</v>
      </c>
      <c r="N20" s="7">
        <f>base2!O99</f>
        <v>15</v>
      </c>
      <c r="O20" s="7">
        <f>base2!P99</f>
        <v>8</v>
      </c>
      <c r="P20" s="7">
        <f>base2!Q99</f>
        <v>14</v>
      </c>
      <c r="Q20" s="7">
        <f>base2!R99</f>
        <v>16</v>
      </c>
      <c r="R20" s="7">
        <f>base2!S99</f>
        <v>17</v>
      </c>
      <c r="S20" s="7">
        <f>base2!T99</f>
        <v>18</v>
      </c>
      <c r="V20" s="11">
        <v>19</v>
      </c>
      <c r="W20" s="11" t="s">
        <v>0</v>
      </c>
      <c r="X20" s="11">
        <v>2</v>
      </c>
      <c r="Y20" s="11" t="s">
        <v>88</v>
      </c>
      <c r="Z20" s="11">
        <v>1</v>
      </c>
    </row>
    <row r="21" spans="1:26" ht="15.75" thickBot="1" x14ac:dyDescent="0.3">
      <c r="A21" s="11" t="s">
        <v>34</v>
      </c>
      <c r="B21" s="7">
        <f>base2!H83</f>
        <v>2</v>
      </c>
      <c r="C21" s="7">
        <f>base2!I123</f>
        <v>1</v>
      </c>
      <c r="D21" s="7">
        <f>base2!J122</f>
        <v>1</v>
      </c>
      <c r="E21" s="7">
        <f>base2!K125</f>
        <v>4</v>
      </c>
      <c r="F21" s="7">
        <f>base2!L91</f>
        <v>9</v>
      </c>
      <c r="G21" s="7">
        <f>base2!H123</f>
        <v>11</v>
      </c>
      <c r="H21" s="7">
        <f>base2!I87</f>
        <v>1</v>
      </c>
      <c r="I21" s="7">
        <f>base2!J129</f>
        <v>2</v>
      </c>
      <c r="J21" s="7">
        <f>base2!K100</f>
        <v>7</v>
      </c>
      <c r="K21" s="7">
        <f>base2!L100</f>
        <v>8</v>
      </c>
      <c r="L21" s="7">
        <f>base2!M100</f>
        <v>15</v>
      </c>
      <c r="M21" s="7">
        <f>base2!N100</f>
        <v>9</v>
      </c>
      <c r="N21" s="7">
        <f>base2!O100</f>
        <v>4</v>
      </c>
      <c r="O21" s="7">
        <f>base2!P100</f>
        <v>12</v>
      </c>
      <c r="P21" s="7">
        <f>base2!Q100</f>
        <v>14</v>
      </c>
      <c r="Q21" s="7">
        <f>base2!R100</f>
        <v>16</v>
      </c>
      <c r="R21" s="7">
        <f>base2!S100</f>
        <v>17</v>
      </c>
      <c r="S21" s="7">
        <f>base2!T100</f>
        <v>18</v>
      </c>
      <c r="V21" s="11">
        <v>20</v>
      </c>
      <c r="W21" s="11" t="s">
        <v>0</v>
      </c>
      <c r="X21" s="11">
        <v>2</v>
      </c>
      <c r="Y21" s="11" t="s">
        <v>88</v>
      </c>
      <c r="Z21" s="11">
        <v>1</v>
      </c>
    </row>
    <row r="22" spans="1:26" ht="15.75" thickBot="1" x14ac:dyDescent="0.3">
      <c r="A22" s="11" t="s">
        <v>34</v>
      </c>
      <c r="B22" s="7">
        <f>base2!H84</f>
        <v>9</v>
      </c>
      <c r="C22" s="7">
        <f>base2!I124</f>
        <v>13</v>
      </c>
      <c r="D22" s="7">
        <f>base2!J123</f>
        <v>3</v>
      </c>
      <c r="E22" s="7">
        <f>base2!K126</f>
        <v>4</v>
      </c>
      <c r="F22" s="7">
        <f>base2!L92</f>
        <v>8</v>
      </c>
      <c r="G22" s="7">
        <f>base2!H124</f>
        <v>1</v>
      </c>
      <c r="H22" s="7">
        <f>base2!I88</f>
        <v>4</v>
      </c>
      <c r="I22" s="7">
        <f>base2!J130</f>
        <v>8</v>
      </c>
      <c r="J22" s="7">
        <f>base2!K101</f>
        <v>12</v>
      </c>
      <c r="K22" s="7">
        <f>base2!L101</f>
        <v>8</v>
      </c>
      <c r="L22" s="7">
        <f>base2!M101</f>
        <v>7</v>
      </c>
      <c r="M22" s="7">
        <f>base2!N101</f>
        <v>4</v>
      </c>
      <c r="N22" s="7">
        <f>base2!O101</f>
        <v>15</v>
      </c>
      <c r="O22" s="7">
        <f>base2!P101</f>
        <v>9</v>
      </c>
      <c r="P22" s="7">
        <f>base2!Q101</f>
        <v>14</v>
      </c>
      <c r="Q22" s="7">
        <f>base2!R101</f>
        <v>16</v>
      </c>
      <c r="R22" s="7">
        <f>base2!S101</f>
        <v>17</v>
      </c>
      <c r="S22" s="7">
        <f>base2!T101</f>
        <v>18</v>
      </c>
      <c r="V22" s="11">
        <v>21</v>
      </c>
      <c r="W22" s="11" t="s">
        <v>0</v>
      </c>
      <c r="X22" s="11">
        <v>2</v>
      </c>
      <c r="Y22" s="11" t="s">
        <v>88</v>
      </c>
      <c r="Z22" s="11">
        <v>1</v>
      </c>
    </row>
    <row r="23" spans="1:26" ht="15.75" thickBot="1" x14ac:dyDescent="0.3">
      <c r="A23" s="11" t="s">
        <v>34</v>
      </c>
      <c r="B23" s="7">
        <f>base2!H85</f>
        <v>3</v>
      </c>
      <c r="C23" s="7">
        <f>base2!I125</f>
        <v>5</v>
      </c>
      <c r="D23" s="7">
        <f>base2!J124</f>
        <v>8</v>
      </c>
      <c r="E23" s="7">
        <f>base2!K127</f>
        <v>4</v>
      </c>
      <c r="F23" s="7">
        <f>base2!L93</f>
        <v>4</v>
      </c>
      <c r="G23" s="7">
        <f>base2!H125</f>
        <v>8</v>
      </c>
      <c r="H23" s="7">
        <f>base2!I89</f>
        <v>13</v>
      </c>
      <c r="I23" s="7">
        <f>base2!J81</f>
        <v>8</v>
      </c>
      <c r="J23" s="7">
        <f>base2!K102</f>
        <v>2</v>
      </c>
      <c r="K23" s="7">
        <f>base2!L102</f>
        <v>4</v>
      </c>
      <c r="L23" s="7">
        <f>base2!M102</f>
        <v>8</v>
      </c>
      <c r="M23" s="7">
        <f>base2!N102</f>
        <v>14</v>
      </c>
      <c r="N23" s="7">
        <f>base2!O102</f>
        <v>9</v>
      </c>
      <c r="O23" s="7">
        <f>base2!P102</f>
        <v>12</v>
      </c>
      <c r="P23" s="7">
        <f>base2!Q102</f>
        <v>15</v>
      </c>
      <c r="Q23" s="7">
        <f>base2!R102</f>
        <v>16</v>
      </c>
      <c r="R23" s="7">
        <f>base2!S102</f>
        <v>17</v>
      </c>
      <c r="S23" s="7">
        <f>base2!T102</f>
        <v>18</v>
      </c>
      <c r="V23" s="11">
        <v>22</v>
      </c>
      <c r="W23" s="11" t="s">
        <v>0</v>
      </c>
      <c r="X23" s="11">
        <v>2</v>
      </c>
      <c r="Y23" s="11" t="s">
        <v>88</v>
      </c>
      <c r="Z23" s="11">
        <v>1</v>
      </c>
    </row>
    <row r="24" spans="1:26" ht="15.75" thickBot="1" x14ac:dyDescent="0.3">
      <c r="A24" s="11" t="s">
        <v>34</v>
      </c>
      <c r="B24" s="7">
        <f>base2!H86</f>
        <v>4</v>
      </c>
      <c r="C24" s="7">
        <f>base2!I126</f>
        <v>5</v>
      </c>
      <c r="D24" s="7">
        <f>base2!J125</f>
        <v>7</v>
      </c>
      <c r="E24" s="7">
        <f>base2!K128</f>
        <v>4</v>
      </c>
      <c r="F24" s="7">
        <f>base2!L94</f>
        <v>1</v>
      </c>
      <c r="G24" s="7">
        <f>base2!H126</f>
        <v>6</v>
      </c>
      <c r="H24" s="7">
        <f>base2!I90</f>
        <v>2</v>
      </c>
      <c r="I24" s="7">
        <f>base2!J82</f>
        <v>11</v>
      </c>
      <c r="J24" s="7">
        <f>base2!K103</f>
        <v>2</v>
      </c>
      <c r="K24" s="7">
        <f>base2!L103</f>
        <v>7</v>
      </c>
      <c r="L24" s="7">
        <f>base2!M103</f>
        <v>4</v>
      </c>
      <c r="M24" s="7">
        <f>base2!N103</f>
        <v>8</v>
      </c>
      <c r="N24" s="7">
        <f>base2!O103</f>
        <v>14</v>
      </c>
      <c r="O24" s="7">
        <f>base2!P103</f>
        <v>9</v>
      </c>
      <c r="P24" s="7">
        <f>base2!Q103</f>
        <v>15</v>
      </c>
      <c r="Q24" s="7">
        <f>base2!R103</f>
        <v>16</v>
      </c>
      <c r="R24" s="7">
        <f>base2!S103</f>
        <v>17</v>
      </c>
      <c r="S24" s="7">
        <f>base2!T103</f>
        <v>18</v>
      </c>
      <c r="V24" s="11">
        <v>23</v>
      </c>
      <c r="W24" s="11" t="s">
        <v>0</v>
      </c>
      <c r="X24" s="11">
        <v>2</v>
      </c>
      <c r="Y24" s="11" t="s">
        <v>88</v>
      </c>
      <c r="Z24" s="11">
        <v>1</v>
      </c>
    </row>
    <row r="25" spans="1:26" ht="15.75" thickBot="1" x14ac:dyDescent="0.3">
      <c r="A25" s="11" t="s">
        <v>34</v>
      </c>
      <c r="B25" s="7">
        <f>base2!H87</f>
        <v>2</v>
      </c>
      <c r="C25" s="7">
        <f>base2!I127</f>
        <v>9</v>
      </c>
      <c r="D25" s="7">
        <f>base2!J126</f>
        <v>15</v>
      </c>
      <c r="E25" s="7">
        <f>base2!K129</f>
        <v>4</v>
      </c>
      <c r="F25" s="7">
        <f>base2!L95</f>
        <v>9</v>
      </c>
      <c r="G25" s="7">
        <f>base2!H127</f>
        <v>10</v>
      </c>
      <c r="H25" s="7">
        <f>base2!I91</f>
        <v>8</v>
      </c>
      <c r="I25" s="7">
        <f>base2!J83</f>
        <v>10</v>
      </c>
      <c r="J25" s="7">
        <f>base2!K104</f>
        <v>5</v>
      </c>
      <c r="K25" s="7">
        <f>base2!L104</f>
        <v>7</v>
      </c>
      <c r="L25" s="7">
        <f>base2!M104</f>
        <v>4</v>
      </c>
      <c r="M25" s="7">
        <f>base2!N104</f>
        <v>14</v>
      </c>
      <c r="N25" s="7">
        <f>base2!O104</f>
        <v>9</v>
      </c>
      <c r="O25" s="7">
        <f>base2!P104</f>
        <v>12</v>
      </c>
      <c r="P25" s="7">
        <f>base2!Q104</f>
        <v>15</v>
      </c>
      <c r="Q25" s="7">
        <f>base2!R104</f>
        <v>16</v>
      </c>
      <c r="R25" s="7">
        <f>base2!S104</f>
        <v>17</v>
      </c>
      <c r="S25" s="7">
        <f>base2!T104</f>
        <v>18</v>
      </c>
      <c r="V25" s="11">
        <v>24</v>
      </c>
      <c r="W25" s="11" t="s">
        <v>0</v>
      </c>
      <c r="X25" s="11">
        <v>2</v>
      </c>
      <c r="Y25" s="11" t="s">
        <v>88</v>
      </c>
      <c r="Z25" s="11">
        <v>1</v>
      </c>
    </row>
    <row r="26" spans="1:26" ht="15.75" thickBot="1" x14ac:dyDescent="0.3">
      <c r="A26" s="11" t="s">
        <v>34</v>
      </c>
      <c r="B26" s="7">
        <f>base2!H88</f>
        <v>10</v>
      </c>
      <c r="C26" s="7">
        <f>base2!I128</f>
        <v>6</v>
      </c>
      <c r="D26" s="7">
        <f>base2!J127</f>
        <v>13</v>
      </c>
      <c r="E26" s="7">
        <f>base2!K130</f>
        <v>4</v>
      </c>
      <c r="F26" s="7">
        <f>base2!L96</f>
        <v>4</v>
      </c>
      <c r="G26" s="7">
        <f>base2!H128</f>
        <v>15</v>
      </c>
      <c r="H26" s="7">
        <f>base2!I92</f>
        <v>13</v>
      </c>
      <c r="I26" s="7">
        <f>base2!J84</f>
        <v>1</v>
      </c>
      <c r="J26" s="7">
        <f>base2!K105</f>
        <v>2</v>
      </c>
      <c r="K26" s="7">
        <f>base2!L105</f>
        <v>14</v>
      </c>
      <c r="L26" s="7">
        <f>base2!M105</f>
        <v>7</v>
      </c>
      <c r="M26" s="7">
        <f>base2!N105</f>
        <v>4</v>
      </c>
      <c r="N26" s="7">
        <f>base2!O105</f>
        <v>15</v>
      </c>
      <c r="O26" s="7">
        <f>base2!P105</f>
        <v>12</v>
      </c>
      <c r="P26" s="7">
        <f>base2!Q105</f>
        <v>8</v>
      </c>
      <c r="Q26" s="7">
        <f>base2!R105</f>
        <v>16</v>
      </c>
      <c r="R26" s="7">
        <f>base2!S105</f>
        <v>17</v>
      </c>
      <c r="S26" s="7">
        <f>base2!T105</f>
        <v>18</v>
      </c>
      <c r="V26" s="11">
        <v>25</v>
      </c>
      <c r="W26" s="11" t="s">
        <v>0</v>
      </c>
      <c r="X26" s="11">
        <v>2</v>
      </c>
      <c r="Y26" s="11" t="s">
        <v>88</v>
      </c>
      <c r="Z26" s="11">
        <v>1</v>
      </c>
    </row>
    <row r="27" spans="1:26" ht="15.75" thickBot="1" x14ac:dyDescent="0.3">
      <c r="A27" s="11" t="s">
        <v>34</v>
      </c>
      <c r="B27" s="7">
        <f>base2!H89</f>
        <v>11</v>
      </c>
      <c r="C27" s="7">
        <f>base2!I129</f>
        <v>13</v>
      </c>
      <c r="D27" s="7">
        <f>base2!J128</f>
        <v>5</v>
      </c>
      <c r="E27" s="7">
        <f>base2!K131</f>
        <v>4</v>
      </c>
      <c r="F27" s="7">
        <f>base2!L97</f>
        <v>15</v>
      </c>
      <c r="G27" s="7">
        <f>base2!H129</f>
        <v>1</v>
      </c>
      <c r="H27" s="7">
        <f>base2!I93</f>
        <v>12</v>
      </c>
      <c r="I27" s="7">
        <f>base2!J85</f>
        <v>6</v>
      </c>
      <c r="J27" s="7">
        <f>base2!K106</f>
        <v>2</v>
      </c>
      <c r="K27" s="7">
        <f>base2!L106</f>
        <v>14</v>
      </c>
      <c r="L27" s="7">
        <f>base2!M106</f>
        <v>4</v>
      </c>
      <c r="M27" s="7">
        <f>base2!N106</f>
        <v>15</v>
      </c>
      <c r="N27" s="7">
        <f>base2!O106</f>
        <v>11</v>
      </c>
      <c r="O27" s="7">
        <f>base2!P106</f>
        <v>12</v>
      </c>
      <c r="P27" s="7">
        <f>base2!Q106</f>
        <v>8</v>
      </c>
      <c r="Q27" s="7">
        <f>base2!R106</f>
        <v>16</v>
      </c>
      <c r="R27" s="7">
        <f>base2!S106</f>
        <v>17</v>
      </c>
      <c r="S27" s="7">
        <f>base2!T106</f>
        <v>18</v>
      </c>
      <c r="V27" s="11">
        <v>26</v>
      </c>
      <c r="W27" s="11" t="s">
        <v>0</v>
      </c>
      <c r="X27" s="11">
        <v>2</v>
      </c>
      <c r="Y27" s="11" t="s">
        <v>88</v>
      </c>
      <c r="Z27" s="11">
        <v>1</v>
      </c>
    </row>
    <row r="28" spans="1:26" ht="15.75" thickBot="1" x14ac:dyDescent="0.3">
      <c r="A28" s="11" t="s">
        <v>34</v>
      </c>
      <c r="B28" s="7">
        <f>base2!H90</f>
        <v>1</v>
      </c>
      <c r="C28" s="7">
        <f>base2!I130</f>
        <v>13</v>
      </c>
      <c r="D28" s="7">
        <f>base2!J129</f>
        <v>2</v>
      </c>
      <c r="E28" s="7">
        <f>base2!K82</f>
        <v>7</v>
      </c>
      <c r="F28" s="7">
        <f>base2!L98</f>
        <v>13</v>
      </c>
      <c r="G28" s="7">
        <f>base2!H130</f>
        <v>11</v>
      </c>
      <c r="H28" s="7">
        <f>base2!I94</f>
        <v>3</v>
      </c>
      <c r="I28" s="7">
        <f>base2!J86</f>
        <v>7</v>
      </c>
      <c r="J28" s="7">
        <f>base2!K107</f>
        <v>2</v>
      </c>
      <c r="K28" s="7">
        <f>base2!L107</f>
        <v>3</v>
      </c>
      <c r="L28" s="7">
        <f>base2!M107</f>
        <v>14</v>
      </c>
      <c r="M28" s="7">
        <f>base2!N107</f>
        <v>15</v>
      </c>
      <c r="N28" s="7">
        <f>base2!O107</f>
        <v>12</v>
      </c>
      <c r="O28" s="7">
        <f>base2!P107</f>
        <v>8</v>
      </c>
      <c r="P28" s="7">
        <f>base2!Q107</f>
        <v>9</v>
      </c>
      <c r="Q28" s="7">
        <f>base2!R107</f>
        <v>16</v>
      </c>
      <c r="R28" s="7">
        <f>base2!S107</f>
        <v>17</v>
      </c>
      <c r="S28" s="7">
        <f>base2!T107</f>
        <v>18</v>
      </c>
      <c r="V28" s="11">
        <v>27</v>
      </c>
      <c r="W28" s="11" t="s">
        <v>0</v>
      </c>
      <c r="X28" s="11">
        <v>2</v>
      </c>
      <c r="Y28" s="11" t="s">
        <v>88</v>
      </c>
      <c r="Z28" s="11">
        <v>1</v>
      </c>
    </row>
    <row r="29" spans="1:26" ht="15.75" thickBot="1" x14ac:dyDescent="0.3">
      <c r="A29" s="11" t="s">
        <v>34</v>
      </c>
      <c r="B29" s="7">
        <f>base2!H91</f>
        <v>10</v>
      </c>
      <c r="C29" s="7">
        <f>base2!I131</f>
        <v>2</v>
      </c>
      <c r="D29" s="7">
        <f>base2!J130</f>
        <v>8</v>
      </c>
      <c r="E29" s="7">
        <f>base2!K83</f>
        <v>11</v>
      </c>
      <c r="F29" s="7">
        <f>base2!L99</f>
        <v>13</v>
      </c>
      <c r="G29" s="7">
        <f>base2!H81</f>
        <v>6</v>
      </c>
      <c r="H29" s="7">
        <f>base2!I95</f>
        <v>1</v>
      </c>
      <c r="I29" s="7">
        <f>base2!J87</f>
        <v>10</v>
      </c>
      <c r="J29" s="7">
        <f>base2!K108</f>
        <v>1</v>
      </c>
      <c r="K29" s="7">
        <f>base2!L108</f>
        <v>2</v>
      </c>
      <c r="L29" s="7">
        <f>base2!M108</f>
        <v>12</v>
      </c>
      <c r="M29" s="7">
        <f>base2!N108</f>
        <v>9</v>
      </c>
      <c r="N29" s="7">
        <f>base2!O108</f>
        <v>4</v>
      </c>
      <c r="O29" s="7">
        <f>base2!P108</f>
        <v>15</v>
      </c>
      <c r="P29" s="7">
        <f>base2!Q108</f>
        <v>14</v>
      </c>
      <c r="Q29" s="7">
        <f>base2!R108</f>
        <v>16</v>
      </c>
      <c r="R29" s="7">
        <f>base2!S108</f>
        <v>17</v>
      </c>
      <c r="S29" s="7">
        <f>base2!T108</f>
        <v>18</v>
      </c>
      <c r="V29" s="11">
        <v>28</v>
      </c>
      <c r="W29" s="11" t="s">
        <v>0</v>
      </c>
      <c r="X29" s="11">
        <v>2</v>
      </c>
      <c r="Y29" s="11" t="s">
        <v>88</v>
      </c>
      <c r="Z29" s="11">
        <v>1</v>
      </c>
    </row>
    <row r="30" spans="1:26" ht="15.75" thickBot="1" x14ac:dyDescent="0.3">
      <c r="A30" s="11" t="s">
        <v>34</v>
      </c>
      <c r="B30" s="7">
        <f>base2!H92</f>
        <v>11</v>
      </c>
      <c r="C30" s="7">
        <f>base2!I82</f>
        <v>10</v>
      </c>
      <c r="D30" s="7">
        <f>base2!J131</f>
        <v>13</v>
      </c>
      <c r="E30" s="7">
        <f>base2!K84</f>
        <v>2</v>
      </c>
      <c r="F30" s="7">
        <f>base2!L100</f>
        <v>8</v>
      </c>
      <c r="G30" s="7">
        <f>base2!H82</f>
        <v>6</v>
      </c>
      <c r="H30" s="7">
        <f>base2!I96</f>
        <v>13</v>
      </c>
      <c r="I30" s="7">
        <f>base2!J88</f>
        <v>11</v>
      </c>
      <c r="J30" s="7">
        <f>base2!K109</f>
        <v>1</v>
      </c>
      <c r="K30" s="7">
        <f>base2!L109</f>
        <v>7</v>
      </c>
      <c r="L30" s="7">
        <f>base2!M109</f>
        <v>2</v>
      </c>
      <c r="M30" s="7">
        <f>base2!N109</f>
        <v>12</v>
      </c>
      <c r="N30" s="7">
        <f>base2!O109</f>
        <v>4</v>
      </c>
      <c r="O30" s="7">
        <f>base2!P109</f>
        <v>8</v>
      </c>
      <c r="P30" s="7">
        <f>base2!Q109</f>
        <v>14</v>
      </c>
      <c r="Q30" s="7">
        <f>base2!R109</f>
        <v>16</v>
      </c>
      <c r="R30" s="7">
        <f>base2!S109</f>
        <v>17</v>
      </c>
      <c r="S30" s="7">
        <f>base2!T109</f>
        <v>18</v>
      </c>
      <c r="V30" s="11">
        <v>29</v>
      </c>
      <c r="W30" s="11" t="s">
        <v>0</v>
      </c>
      <c r="X30" s="11">
        <v>2</v>
      </c>
      <c r="Y30" s="11" t="s">
        <v>88</v>
      </c>
      <c r="Z30" s="11">
        <v>1</v>
      </c>
    </row>
    <row r="31" spans="1:26" ht="15.75" thickBot="1" x14ac:dyDescent="0.3">
      <c r="A31" s="11" t="s">
        <v>34</v>
      </c>
      <c r="B31" s="7">
        <f>base2!H93</f>
        <v>11</v>
      </c>
      <c r="C31" s="7">
        <f>base2!I83</f>
        <v>1</v>
      </c>
      <c r="D31" s="7">
        <f>base2!J82</f>
        <v>11</v>
      </c>
      <c r="E31" s="7">
        <f>base2!K85</f>
        <v>9</v>
      </c>
      <c r="F31" s="7">
        <f>base2!L101</f>
        <v>8</v>
      </c>
      <c r="G31" s="7">
        <f>base2!H83</f>
        <v>2</v>
      </c>
      <c r="H31" s="7">
        <f>base2!I97</f>
        <v>7</v>
      </c>
      <c r="I31" s="7">
        <f>base2!J89</f>
        <v>8</v>
      </c>
      <c r="J31" s="7">
        <f>base2!K110</f>
        <v>11</v>
      </c>
      <c r="K31" s="7">
        <f>base2!L110</f>
        <v>12</v>
      </c>
      <c r="L31" s="7">
        <f>base2!M110</f>
        <v>9</v>
      </c>
      <c r="M31" s="7">
        <f>base2!N110</f>
        <v>4</v>
      </c>
      <c r="N31" s="7">
        <f>base2!O110</f>
        <v>15</v>
      </c>
      <c r="O31" s="7">
        <f>base2!P110</f>
        <v>8</v>
      </c>
      <c r="P31" s="7">
        <f>base2!Q110</f>
        <v>14</v>
      </c>
      <c r="Q31" s="7">
        <f>base2!R110</f>
        <v>16</v>
      </c>
      <c r="R31" s="7">
        <f>base2!S110</f>
        <v>17</v>
      </c>
      <c r="S31" s="7">
        <f>base2!T110</f>
        <v>18</v>
      </c>
      <c r="V31" s="11">
        <v>30</v>
      </c>
      <c r="W31" s="11" t="s">
        <v>0</v>
      </c>
      <c r="X31" s="11">
        <v>2</v>
      </c>
      <c r="Y31" s="11" t="s">
        <v>88</v>
      </c>
      <c r="Z31" s="11">
        <v>1</v>
      </c>
    </row>
    <row r="32" spans="1:26" ht="15.75" thickBot="1" x14ac:dyDescent="0.3">
      <c r="A32" s="11" t="s">
        <v>34</v>
      </c>
      <c r="B32" s="7">
        <f>base2!H94</f>
        <v>15</v>
      </c>
      <c r="C32" s="7">
        <f>base2!I84</f>
        <v>14</v>
      </c>
      <c r="D32" s="7">
        <f>base2!J83</f>
        <v>10</v>
      </c>
      <c r="E32" s="7">
        <f>base2!K86</f>
        <v>2</v>
      </c>
      <c r="F32" s="7">
        <f>base2!L102</f>
        <v>4</v>
      </c>
      <c r="G32" s="7">
        <f>base2!H84</f>
        <v>9</v>
      </c>
      <c r="H32" s="7">
        <f>base2!I98</f>
        <v>14</v>
      </c>
      <c r="I32" s="7">
        <f>base2!J90</f>
        <v>13</v>
      </c>
      <c r="J32" s="7">
        <f>base2!K111</f>
        <v>11</v>
      </c>
      <c r="K32" s="7">
        <f>base2!L111</f>
        <v>12</v>
      </c>
      <c r="L32" s="7">
        <f>base2!M111</f>
        <v>8</v>
      </c>
      <c r="M32" s="7">
        <f>base2!N111</f>
        <v>7</v>
      </c>
      <c r="N32" s="7">
        <f>base2!O111</f>
        <v>4</v>
      </c>
      <c r="O32" s="7">
        <f>base2!P111</f>
        <v>15</v>
      </c>
      <c r="P32" s="7">
        <f>base2!Q111</f>
        <v>9</v>
      </c>
      <c r="Q32" s="7">
        <f>base2!R111</f>
        <v>14</v>
      </c>
      <c r="R32" s="7">
        <f>base2!S111</f>
        <v>16</v>
      </c>
      <c r="S32" s="7">
        <f>base2!T111</f>
        <v>17</v>
      </c>
      <c r="V32" s="11">
        <v>31</v>
      </c>
      <c r="W32" s="11" t="s">
        <v>0</v>
      </c>
      <c r="X32" s="11">
        <v>2</v>
      </c>
      <c r="Y32" s="11" t="s">
        <v>88</v>
      </c>
      <c r="Z32" s="11">
        <v>1</v>
      </c>
    </row>
    <row r="33" spans="1:26" ht="15.75" thickBot="1" x14ac:dyDescent="0.3">
      <c r="A33" s="11" t="s">
        <v>34</v>
      </c>
      <c r="B33" s="7">
        <f>base2!H95</f>
        <v>12</v>
      </c>
      <c r="C33" s="7">
        <f>base2!I85</f>
        <v>12</v>
      </c>
      <c r="D33" s="7">
        <f>base2!J84</f>
        <v>1</v>
      </c>
      <c r="E33" s="7">
        <f>base2!K87</f>
        <v>11</v>
      </c>
      <c r="F33" s="7">
        <f>base2!L103</f>
        <v>7</v>
      </c>
      <c r="G33" s="7">
        <f>base2!H85</f>
        <v>3</v>
      </c>
      <c r="H33" s="7">
        <f>base2!I99</f>
        <v>11</v>
      </c>
      <c r="I33" s="7">
        <f>base2!J91</f>
        <v>7</v>
      </c>
      <c r="J33" s="7">
        <f>base2!K112</f>
        <v>12</v>
      </c>
      <c r="K33" s="7">
        <f>base2!L112</f>
        <v>8</v>
      </c>
      <c r="L33" s="7">
        <f>base2!M112</f>
        <v>7</v>
      </c>
      <c r="M33" s="7">
        <f>base2!N112</f>
        <v>4</v>
      </c>
      <c r="N33" s="7">
        <f>base2!O112</f>
        <v>15</v>
      </c>
      <c r="O33" s="7">
        <f>base2!P112</f>
        <v>9</v>
      </c>
      <c r="P33" s="7">
        <f>base2!Q112</f>
        <v>14</v>
      </c>
      <c r="Q33" s="7">
        <f>base2!R112</f>
        <v>16</v>
      </c>
      <c r="R33" s="7">
        <f>base2!S112</f>
        <v>17</v>
      </c>
      <c r="S33" s="7">
        <f>base2!T112</f>
        <v>18</v>
      </c>
      <c r="V33" s="11">
        <v>32</v>
      </c>
      <c r="W33" s="11" t="s">
        <v>0</v>
      </c>
      <c r="X33" s="11">
        <v>2</v>
      </c>
      <c r="Y33" s="11" t="s">
        <v>88</v>
      </c>
      <c r="Z33" s="11">
        <v>1</v>
      </c>
    </row>
    <row r="34" spans="1:26" ht="15.75" thickBot="1" x14ac:dyDescent="0.3">
      <c r="A34" s="11" t="s">
        <v>34</v>
      </c>
      <c r="B34" s="7">
        <f>base2!H96</f>
        <v>3</v>
      </c>
      <c r="C34" s="7">
        <f>base2!I86</f>
        <v>9</v>
      </c>
      <c r="D34" s="7">
        <f>base2!J85</f>
        <v>6</v>
      </c>
      <c r="E34" s="7">
        <f>base2!K88</f>
        <v>7</v>
      </c>
      <c r="F34" s="7">
        <f>base2!L104</f>
        <v>7</v>
      </c>
      <c r="G34" s="7">
        <f>base2!H86</f>
        <v>4</v>
      </c>
      <c r="H34" s="7">
        <f>base2!I100</f>
        <v>11</v>
      </c>
      <c r="I34" s="7">
        <f>base2!J92</f>
        <v>12</v>
      </c>
      <c r="J34" s="7">
        <f>base2!K113</f>
        <v>2</v>
      </c>
      <c r="K34" s="7">
        <f>base2!L113</f>
        <v>12</v>
      </c>
      <c r="L34" s="7">
        <f>base2!M113</f>
        <v>7</v>
      </c>
      <c r="M34" s="7">
        <f>base2!N113</f>
        <v>4</v>
      </c>
      <c r="N34" s="7">
        <f>base2!O113</f>
        <v>15</v>
      </c>
      <c r="O34" s="7">
        <f>base2!P113</f>
        <v>9</v>
      </c>
      <c r="P34" s="7">
        <f>base2!Q113</f>
        <v>14</v>
      </c>
      <c r="Q34" s="7">
        <f>base2!R113</f>
        <v>16</v>
      </c>
      <c r="R34" s="7">
        <f>base2!S113</f>
        <v>17</v>
      </c>
      <c r="S34" s="7">
        <f>base2!T113</f>
        <v>18</v>
      </c>
      <c r="V34" s="11">
        <v>33</v>
      </c>
      <c r="W34" s="11" t="s">
        <v>0</v>
      </c>
      <c r="X34" s="11">
        <v>2</v>
      </c>
      <c r="Y34" s="11" t="s">
        <v>88</v>
      </c>
      <c r="Z34" s="11">
        <v>1</v>
      </c>
    </row>
    <row r="35" spans="1:26" ht="15.75" thickBot="1" x14ac:dyDescent="0.3">
      <c r="A35" s="11" t="s">
        <v>34</v>
      </c>
      <c r="B35" s="7">
        <f>base2!H97</f>
        <v>14</v>
      </c>
      <c r="C35" s="7">
        <f>base2!I87</f>
        <v>1</v>
      </c>
      <c r="D35" s="7">
        <f>base2!J86</f>
        <v>7</v>
      </c>
      <c r="E35" s="7">
        <f>base2!K89</f>
        <v>12</v>
      </c>
      <c r="F35" s="7">
        <f>base2!L105</f>
        <v>14</v>
      </c>
      <c r="G35" s="7">
        <f>base2!H87</f>
        <v>2</v>
      </c>
      <c r="H35" s="7">
        <f>base2!I101</f>
        <v>13</v>
      </c>
      <c r="I35" s="7">
        <f>base2!J93</f>
        <v>3</v>
      </c>
      <c r="J35" s="7">
        <f>base2!K114</f>
        <v>13</v>
      </c>
      <c r="K35" s="7">
        <f>base2!L114</f>
        <v>4</v>
      </c>
      <c r="L35" s="7">
        <f>base2!M114</f>
        <v>8</v>
      </c>
      <c r="M35" s="7">
        <f>base2!N114</f>
        <v>14</v>
      </c>
      <c r="N35" s="7">
        <f>base2!O114</f>
        <v>9</v>
      </c>
      <c r="O35" s="7">
        <f>base2!P114</f>
        <v>12</v>
      </c>
      <c r="P35" s="7">
        <f>base2!Q114</f>
        <v>15</v>
      </c>
      <c r="Q35" s="7">
        <f>base2!R114</f>
        <v>16</v>
      </c>
      <c r="R35" s="7">
        <f>base2!S114</f>
        <v>17</v>
      </c>
      <c r="S35" s="7">
        <f>base2!T114</f>
        <v>18</v>
      </c>
      <c r="V35" s="11">
        <v>34</v>
      </c>
      <c r="W35" s="11" t="s">
        <v>0</v>
      </c>
      <c r="X35" s="11">
        <v>2</v>
      </c>
      <c r="Y35" s="11" t="s">
        <v>88</v>
      </c>
      <c r="Z35" s="11">
        <v>1</v>
      </c>
    </row>
    <row r="36" spans="1:26" ht="15.75" thickBot="1" x14ac:dyDescent="0.3">
      <c r="A36" s="11" t="s">
        <v>34</v>
      </c>
      <c r="B36" s="7">
        <f>base2!H98</f>
        <v>7</v>
      </c>
      <c r="C36" s="7">
        <f>base2!I88</f>
        <v>4</v>
      </c>
      <c r="D36" s="7">
        <f>base2!J87</f>
        <v>10</v>
      </c>
      <c r="E36" s="7">
        <f>base2!K90</f>
        <v>7</v>
      </c>
      <c r="F36" s="7">
        <f>base2!L106</f>
        <v>14</v>
      </c>
      <c r="G36" s="7">
        <f>base2!H88</f>
        <v>10</v>
      </c>
      <c r="H36" s="7">
        <f>base2!I102</f>
        <v>11</v>
      </c>
      <c r="I36" s="7">
        <f>base2!J94</f>
        <v>12</v>
      </c>
      <c r="J36" s="7">
        <f>base2!K115</f>
        <v>11</v>
      </c>
      <c r="K36" s="7">
        <f>base2!L115</f>
        <v>3</v>
      </c>
      <c r="L36" s="7">
        <f>base2!M115</f>
        <v>7</v>
      </c>
      <c r="M36" s="7">
        <f>base2!N115</f>
        <v>8</v>
      </c>
      <c r="N36" s="7">
        <f>base2!O115</f>
        <v>14</v>
      </c>
      <c r="O36" s="7">
        <f>base2!P115</f>
        <v>9</v>
      </c>
      <c r="P36" s="7">
        <f>base2!Q115</f>
        <v>15</v>
      </c>
      <c r="Q36" s="7">
        <f>base2!R115</f>
        <v>16</v>
      </c>
      <c r="R36" s="7">
        <f>base2!S115</f>
        <v>17</v>
      </c>
      <c r="S36" s="7">
        <f>base2!T115</f>
        <v>18</v>
      </c>
      <c r="V36" s="11">
        <v>35</v>
      </c>
      <c r="W36" s="11" t="s">
        <v>0</v>
      </c>
      <c r="X36" s="11">
        <v>2</v>
      </c>
      <c r="Y36" s="11" t="s">
        <v>88</v>
      </c>
      <c r="Z36" s="11">
        <v>1</v>
      </c>
    </row>
    <row r="37" spans="1:26" ht="15.75" thickBot="1" x14ac:dyDescent="0.3">
      <c r="A37" s="11" t="s">
        <v>34</v>
      </c>
      <c r="B37" s="7">
        <f>base2!H99</f>
        <v>2</v>
      </c>
      <c r="C37" s="7">
        <f>base2!I89</f>
        <v>13</v>
      </c>
      <c r="D37" s="7">
        <f>base2!J88</f>
        <v>11</v>
      </c>
      <c r="E37" s="7">
        <f>base2!K91</f>
        <v>12</v>
      </c>
      <c r="F37" s="7">
        <f>base2!L107</f>
        <v>3</v>
      </c>
      <c r="G37" s="7">
        <f>base2!H89</f>
        <v>11</v>
      </c>
      <c r="H37" s="7">
        <f>base2!I103</f>
        <v>1</v>
      </c>
      <c r="I37" s="7">
        <f>base2!J95</f>
        <v>3</v>
      </c>
      <c r="J37" s="7">
        <f>base2!K116</f>
        <v>11</v>
      </c>
      <c r="K37" s="7">
        <f>base2!L116</f>
        <v>13</v>
      </c>
      <c r="L37" s="7">
        <f>base2!M116</f>
        <v>7</v>
      </c>
      <c r="M37" s="7">
        <f>base2!N116</f>
        <v>4</v>
      </c>
      <c r="N37" s="7">
        <f>base2!O116</f>
        <v>9</v>
      </c>
      <c r="O37" s="7">
        <f>base2!P116</f>
        <v>12</v>
      </c>
      <c r="P37" s="7">
        <f>base2!Q116</f>
        <v>15</v>
      </c>
      <c r="Q37" s="7">
        <f>base2!R116</f>
        <v>16</v>
      </c>
      <c r="R37" s="7">
        <f>base2!S116</f>
        <v>17</v>
      </c>
      <c r="S37" s="7">
        <f>base2!T116</f>
        <v>18</v>
      </c>
      <c r="V37" s="11">
        <v>36</v>
      </c>
      <c r="W37" s="11" t="s">
        <v>0</v>
      </c>
      <c r="X37" s="11">
        <v>2</v>
      </c>
      <c r="Y37" s="11" t="s">
        <v>88</v>
      </c>
      <c r="Z37" s="11">
        <v>1</v>
      </c>
    </row>
    <row r="38" spans="1:26" ht="15.75" thickBot="1" x14ac:dyDescent="0.3">
      <c r="A38" s="11" t="s">
        <v>34</v>
      </c>
      <c r="B38" s="7">
        <f>base2!H100</f>
        <v>1</v>
      </c>
      <c r="C38" s="7">
        <f>base2!I90</f>
        <v>2</v>
      </c>
      <c r="D38" s="7">
        <f>base2!J89</f>
        <v>8</v>
      </c>
      <c r="E38" s="7">
        <f>base2!K92</f>
        <v>2</v>
      </c>
      <c r="F38" s="7">
        <f>base2!L108</f>
        <v>2</v>
      </c>
      <c r="G38" s="7">
        <f>base2!H90</f>
        <v>1</v>
      </c>
      <c r="H38" s="7">
        <f>base2!I104</f>
        <v>10</v>
      </c>
      <c r="I38" s="7">
        <f>base2!J96</f>
        <v>2</v>
      </c>
      <c r="J38" s="7">
        <f>base2!K117</f>
        <v>7</v>
      </c>
      <c r="K38" s="7">
        <f>base2!L117</f>
        <v>15</v>
      </c>
      <c r="L38" s="7">
        <f>base2!M117</f>
        <v>13</v>
      </c>
      <c r="M38" s="7">
        <f>base2!N117</f>
        <v>1</v>
      </c>
      <c r="N38" s="7">
        <f>base2!O117</f>
        <v>12</v>
      </c>
      <c r="O38" s="7">
        <f>base2!P117</f>
        <v>11</v>
      </c>
      <c r="P38" s="7">
        <f>base2!Q117</f>
        <v>9</v>
      </c>
      <c r="Q38" s="7">
        <f>base2!R117</f>
        <v>16</v>
      </c>
      <c r="R38" s="7">
        <f>base2!S117</f>
        <v>17</v>
      </c>
      <c r="S38" s="7">
        <f>base2!T117</f>
        <v>18</v>
      </c>
      <c r="V38" s="11">
        <v>37</v>
      </c>
      <c r="W38" s="11" t="s">
        <v>0</v>
      </c>
      <c r="X38" s="11">
        <v>2</v>
      </c>
      <c r="Y38" s="11" t="s">
        <v>88</v>
      </c>
      <c r="Z38" s="11">
        <v>1</v>
      </c>
    </row>
    <row r="39" spans="1:26" ht="15.75" thickBot="1" x14ac:dyDescent="0.3">
      <c r="A39" s="11" t="s">
        <v>34</v>
      </c>
      <c r="B39" s="7">
        <f>base2!H101</f>
        <v>11</v>
      </c>
      <c r="C39" s="7">
        <f>base2!I91</f>
        <v>8</v>
      </c>
      <c r="D39" s="7">
        <f>base2!J90</f>
        <v>13</v>
      </c>
      <c r="E39" s="7">
        <f>base2!K93</f>
        <v>8</v>
      </c>
      <c r="F39" s="7">
        <f>base2!L109</f>
        <v>7</v>
      </c>
      <c r="G39" s="7">
        <f>base2!H91</f>
        <v>10</v>
      </c>
      <c r="H39" s="7">
        <f>base2!I105</f>
        <v>9</v>
      </c>
      <c r="I39" s="7">
        <f>base2!J97</f>
        <v>1</v>
      </c>
      <c r="J39" s="7">
        <f>base2!K118</f>
        <v>2</v>
      </c>
      <c r="K39" s="7">
        <f>base2!L118</f>
        <v>7</v>
      </c>
      <c r="L39" s="7">
        <f>base2!M118</f>
        <v>14</v>
      </c>
      <c r="M39" s="7">
        <f>base2!N118</f>
        <v>4</v>
      </c>
      <c r="N39" s="7">
        <f>base2!O118</f>
        <v>15</v>
      </c>
      <c r="O39" s="7">
        <f>base2!P118</f>
        <v>9</v>
      </c>
      <c r="P39" s="7">
        <f>base2!Q118</f>
        <v>8</v>
      </c>
      <c r="Q39" s="7">
        <f>base2!R118</f>
        <v>16</v>
      </c>
      <c r="R39" s="7">
        <f>base2!S118</f>
        <v>17</v>
      </c>
      <c r="S39" s="7">
        <f>base2!T118</f>
        <v>18</v>
      </c>
      <c r="V39" s="11">
        <v>38</v>
      </c>
      <c r="W39" s="11" t="s">
        <v>0</v>
      </c>
      <c r="X39" s="11">
        <v>2</v>
      </c>
      <c r="Y39" s="11" t="s">
        <v>88</v>
      </c>
      <c r="Z39" s="11">
        <v>1</v>
      </c>
    </row>
    <row r="40" spans="1:26" ht="15.75" thickBot="1" x14ac:dyDescent="0.3">
      <c r="A40" s="11" t="s">
        <v>34</v>
      </c>
      <c r="B40" s="7">
        <f>base2!H102</f>
        <v>7</v>
      </c>
      <c r="C40" s="7">
        <f>base2!I92</f>
        <v>13</v>
      </c>
      <c r="D40" s="7">
        <f>base2!J91</f>
        <v>7</v>
      </c>
      <c r="E40" s="7">
        <f>base2!K94</f>
        <v>9</v>
      </c>
      <c r="F40" s="7">
        <f>base2!L110</f>
        <v>12</v>
      </c>
      <c r="G40" s="7">
        <f>base2!H92</f>
        <v>11</v>
      </c>
      <c r="H40" s="7">
        <f>base2!I106</f>
        <v>13</v>
      </c>
      <c r="I40" s="7">
        <f>base2!J98</f>
        <v>4</v>
      </c>
      <c r="J40" s="7">
        <f>base2!K119</f>
        <v>2</v>
      </c>
      <c r="K40" s="7">
        <f>base2!L119</f>
        <v>7</v>
      </c>
      <c r="L40" s="7">
        <f>base2!M119</f>
        <v>14</v>
      </c>
      <c r="M40" s="7">
        <f>base2!N119</f>
        <v>4</v>
      </c>
      <c r="N40" s="7">
        <f>base2!O119</f>
        <v>12</v>
      </c>
      <c r="O40" s="7">
        <f>base2!P119</f>
        <v>9</v>
      </c>
      <c r="P40" s="7">
        <f>base2!Q119</f>
        <v>8</v>
      </c>
      <c r="Q40" s="7">
        <f>base2!R119</f>
        <v>16</v>
      </c>
      <c r="R40" s="7">
        <f>base2!S119</f>
        <v>17</v>
      </c>
      <c r="S40" s="7">
        <f>base2!T119</f>
        <v>18</v>
      </c>
      <c r="V40" s="11">
        <v>39</v>
      </c>
      <c r="W40" s="11" t="s">
        <v>0</v>
      </c>
      <c r="X40" s="11">
        <v>2</v>
      </c>
      <c r="Y40" s="11" t="s">
        <v>88</v>
      </c>
      <c r="Z40" s="11">
        <v>1</v>
      </c>
    </row>
    <row r="41" spans="1:26" ht="15.75" thickBot="1" x14ac:dyDescent="0.3">
      <c r="A41" s="11" t="s">
        <v>34</v>
      </c>
      <c r="B41" s="7">
        <f>base2!H103</f>
        <v>10</v>
      </c>
      <c r="C41" s="7">
        <f>base2!I93</f>
        <v>12</v>
      </c>
      <c r="D41" s="7">
        <f>base2!J92</f>
        <v>12</v>
      </c>
      <c r="E41" s="7">
        <f>base2!K95</f>
        <v>8</v>
      </c>
      <c r="F41" s="7">
        <f>base2!L111</f>
        <v>12</v>
      </c>
      <c r="G41" s="7">
        <f>base2!H93</f>
        <v>11</v>
      </c>
      <c r="H41" s="7">
        <f>base2!I107</f>
        <v>4</v>
      </c>
      <c r="I41" s="7">
        <f>base2!J99</f>
        <v>3</v>
      </c>
      <c r="J41" s="7">
        <f>base2!K120</f>
        <v>4</v>
      </c>
      <c r="K41" s="7">
        <f>base2!L120</f>
        <v>9</v>
      </c>
      <c r="L41" s="7">
        <f>base2!M120</f>
        <v>7</v>
      </c>
      <c r="M41" s="7">
        <f>base2!N120</f>
        <v>12</v>
      </c>
      <c r="N41" s="7">
        <f>base2!O120</f>
        <v>15</v>
      </c>
      <c r="O41" s="7">
        <f>base2!P120</f>
        <v>8</v>
      </c>
      <c r="P41" s="7">
        <f>base2!Q120</f>
        <v>14</v>
      </c>
      <c r="Q41" s="7">
        <f>base2!R120</f>
        <v>16</v>
      </c>
      <c r="R41" s="7">
        <f>base2!S120</f>
        <v>17</v>
      </c>
      <c r="S41" s="7">
        <f>base2!T120</f>
        <v>18</v>
      </c>
      <c r="V41" s="11">
        <v>40</v>
      </c>
      <c r="W41" s="11" t="s">
        <v>0</v>
      </c>
      <c r="X41" s="11">
        <v>2</v>
      </c>
      <c r="Y41" s="11" t="s">
        <v>88</v>
      </c>
      <c r="Z41" s="11">
        <v>1</v>
      </c>
    </row>
    <row r="42" spans="1:26" ht="15.75" thickBot="1" x14ac:dyDescent="0.3">
      <c r="A42" s="11" t="s">
        <v>34</v>
      </c>
      <c r="B42" s="7">
        <f>base2!H104</f>
        <v>8</v>
      </c>
      <c r="C42" s="7">
        <f>base2!I94</f>
        <v>3</v>
      </c>
      <c r="D42" s="7">
        <f>base2!J93</f>
        <v>3</v>
      </c>
      <c r="E42" s="7">
        <f>base2!K96</f>
        <v>7</v>
      </c>
      <c r="F42" s="7">
        <f>base2!L112</f>
        <v>8</v>
      </c>
      <c r="G42" s="7">
        <f>base2!H94</f>
        <v>15</v>
      </c>
      <c r="H42" s="7">
        <f>base2!I108</f>
        <v>8</v>
      </c>
      <c r="I42" s="7">
        <f>base2!J100</f>
        <v>2</v>
      </c>
      <c r="J42" s="7">
        <f>base2!K121</f>
        <v>2</v>
      </c>
      <c r="K42" s="7">
        <f>base2!L121</f>
        <v>9</v>
      </c>
      <c r="L42" s="7">
        <f>base2!M121</f>
        <v>7</v>
      </c>
      <c r="M42" s="7">
        <f>base2!N121</f>
        <v>12</v>
      </c>
      <c r="N42" s="7">
        <f>base2!O121</f>
        <v>15</v>
      </c>
      <c r="O42" s="7">
        <f>base2!P121</f>
        <v>8</v>
      </c>
      <c r="P42" s="7">
        <f>base2!Q121</f>
        <v>14</v>
      </c>
      <c r="Q42" s="7">
        <f>base2!R121</f>
        <v>16</v>
      </c>
      <c r="R42" s="7">
        <f>base2!S121</f>
        <v>17</v>
      </c>
      <c r="S42" s="7">
        <f>base2!T121</f>
        <v>18</v>
      </c>
      <c r="V42" s="11">
        <v>41</v>
      </c>
      <c r="W42" s="11" t="s">
        <v>0</v>
      </c>
      <c r="X42" s="11">
        <v>2</v>
      </c>
      <c r="Y42" s="11" t="s">
        <v>88</v>
      </c>
      <c r="Z42" s="11">
        <v>1</v>
      </c>
    </row>
    <row r="43" spans="1:26" ht="15.75" thickBot="1" x14ac:dyDescent="0.3">
      <c r="A43" s="11" t="s">
        <v>34</v>
      </c>
      <c r="B43" s="7">
        <f>base2!H105</f>
        <v>10</v>
      </c>
      <c r="C43" s="7">
        <f>base2!I95</f>
        <v>1</v>
      </c>
      <c r="D43" s="7">
        <f>base2!J94</f>
        <v>12</v>
      </c>
      <c r="E43" s="7">
        <f>base2!K97</f>
        <v>4</v>
      </c>
      <c r="F43" s="7">
        <f>base2!L113</f>
        <v>12</v>
      </c>
      <c r="G43" s="7">
        <f>base2!H95</f>
        <v>12</v>
      </c>
      <c r="H43" s="7">
        <f>base2!I109</f>
        <v>15</v>
      </c>
      <c r="I43" s="7">
        <f>base2!J101</f>
        <v>2</v>
      </c>
      <c r="J43" s="7">
        <f>base2!K122</f>
        <v>4</v>
      </c>
      <c r="K43" s="7">
        <f>base2!L122</f>
        <v>9</v>
      </c>
      <c r="L43" s="7">
        <f>base2!M122</f>
        <v>7</v>
      </c>
      <c r="M43" s="7">
        <f>base2!N122</f>
        <v>12</v>
      </c>
      <c r="N43" s="7">
        <f>base2!O122</f>
        <v>15</v>
      </c>
      <c r="O43" s="7">
        <f>base2!P122</f>
        <v>8</v>
      </c>
      <c r="P43" s="7">
        <f>base2!Q122</f>
        <v>14</v>
      </c>
      <c r="Q43" s="7">
        <f>base2!R122</f>
        <v>16</v>
      </c>
      <c r="R43" s="7">
        <f>base2!S122</f>
        <v>17</v>
      </c>
      <c r="S43" s="7">
        <f>base2!T122</f>
        <v>18</v>
      </c>
      <c r="V43" s="11">
        <v>42</v>
      </c>
      <c r="W43" s="11" t="s">
        <v>0</v>
      </c>
      <c r="X43" s="11">
        <v>2</v>
      </c>
      <c r="Y43" s="11" t="s">
        <v>88</v>
      </c>
      <c r="Z43" s="11">
        <v>1</v>
      </c>
    </row>
    <row r="44" spans="1:26" ht="15.75" thickBot="1" x14ac:dyDescent="0.3">
      <c r="A44" s="11" t="s">
        <v>34</v>
      </c>
      <c r="B44" s="7">
        <f>base2!H106</f>
        <v>3</v>
      </c>
      <c r="C44" s="7">
        <f>base2!I96</f>
        <v>13</v>
      </c>
      <c r="D44" s="7">
        <f>base2!J95</f>
        <v>3</v>
      </c>
      <c r="E44" s="7">
        <f>base2!K98</f>
        <v>15</v>
      </c>
      <c r="F44" s="7">
        <f>base2!L114</f>
        <v>4</v>
      </c>
      <c r="G44" s="7">
        <f>base2!H96</f>
        <v>3</v>
      </c>
      <c r="H44" s="7">
        <f>base2!I110</f>
        <v>13</v>
      </c>
      <c r="I44" s="7">
        <f>base2!J102</f>
        <v>10</v>
      </c>
      <c r="J44" s="7">
        <f>base2!K123</f>
        <v>4</v>
      </c>
      <c r="K44" s="7">
        <f>base2!L123</f>
        <v>7</v>
      </c>
      <c r="L44" s="7">
        <f>base2!M123</f>
        <v>8</v>
      </c>
      <c r="M44" s="7">
        <f>base2!N123</f>
        <v>9</v>
      </c>
      <c r="N44" s="7">
        <f>base2!O123</f>
        <v>12</v>
      </c>
      <c r="O44" s="7">
        <f>base2!P123</f>
        <v>14</v>
      </c>
      <c r="P44" s="7">
        <f>base2!Q123</f>
        <v>15</v>
      </c>
      <c r="Q44" s="7">
        <f>base2!R123</f>
        <v>16</v>
      </c>
      <c r="R44" s="7">
        <f>base2!S123</f>
        <v>17</v>
      </c>
      <c r="S44" s="7">
        <f>base2!T123</f>
        <v>18</v>
      </c>
      <c r="V44" s="11">
        <v>43</v>
      </c>
      <c r="W44" s="11" t="s">
        <v>0</v>
      </c>
      <c r="X44" s="11">
        <v>2</v>
      </c>
      <c r="Y44" s="11" t="s">
        <v>88</v>
      </c>
      <c r="Z44" s="11">
        <v>1</v>
      </c>
    </row>
    <row r="45" spans="1:26" ht="15.75" thickBot="1" x14ac:dyDescent="0.3">
      <c r="A45" s="11" t="s">
        <v>34</v>
      </c>
      <c r="B45" s="7">
        <f>base2!H107</f>
        <v>13</v>
      </c>
      <c r="C45" s="7">
        <f>base2!I97</f>
        <v>7</v>
      </c>
      <c r="D45" s="7">
        <f>base2!J96</f>
        <v>2</v>
      </c>
      <c r="E45" s="7">
        <f>base2!K99</f>
        <v>12</v>
      </c>
      <c r="F45" s="7">
        <f>base2!L115</f>
        <v>3</v>
      </c>
      <c r="G45" s="7">
        <f>base2!H97</f>
        <v>14</v>
      </c>
      <c r="H45" s="7">
        <f>base2!I111</f>
        <v>3</v>
      </c>
      <c r="I45" s="7">
        <f>base2!J103</f>
        <v>13</v>
      </c>
      <c r="J45" s="7">
        <f>base2!K124</f>
        <v>4</v>
      </c>
      <c r="K45" s="7">
        <f>base2!L124</f>
        <v>7</v>
      </c>
      <c r="L45" s="7">
        <f>base2!M124</f>
        <v>2</v>
      </c>
      <c r="M45" s="7">
        <f>base2!N124</f>
        <v>9</v>
      </c>
      <c r="N45" s="7">
        <f>base2!O124</f>
        <v>12</v>
      </c>
      <c r="O45" s="7">
        <f>base2!P124</f>
        <v>14</v>
      </c>
      <c r="P45" s="7">
        <f>base2!Q124</f>
        <v>15</v>
      </c>
      <c r="Q45" s="7">
        <f>base2!R124</f>
        <v>16</v>
      </c>
      <c r="R45" s="7">
        <f>base2!S124</f>
        <v>17</v>
      </c>
      <c r="S45" s="7">
        <f>base2!T124</f>
        <v>18</v>
      </c>
      <c r="V45" s="11">
        <v>44</v>
      </c>
      <c r="W45" s="11" t="s">
        <v>0</v>
      </c>
      <c r="X45" s="11">
        <v>2</v>
      </c>
      <c r="Y45" s="11" t="s">
        <v>88</v>
      </c>
      <c r="Z45" s="11">
        <v>1</v>
      </c>
    </row>
    <row r="46" spans="1:26" ht="15.75" thickBot="1" x14ac:dyDescent="0.3">
      <c r="A46" s="11" t="s">
        <v>34</v>
      </c>
      <c r="B46" s="7">
        <f>base2!H108</f>
        <v>5</v>
      </c>
      <c r="C46" s="7">
        <f>base2!I98</f>
        <v>14</v>
      </c>
      <c r="D46" s="7">
        <f>base2!J97</f>
        <v>1</v>
      </c>
      <c r="E46" s="7">
        <f>base2!K100</f>
        <v>7</v>
      </c>
      <c r="F46" s="7">
        <f>base2!L116</f>
        <v>13</v>
      </c>
      <c r="G46" s="7">
        <f>base2!H98</f>
        <v>7</v>
      </c>
      <c r="H46" s="7">
        <f>base2!I112</f>
        <v>1</v>
      </c>
      <c r="I46" s="7">
        <f>base2!J104</f>
        <v>11</v>
      </c>
      <c r="J46" s="7">
        <f>base2!K125</f>
        <v>4</v>
      </c>
      <c r="K46" s="7">
        <f>base2!L125</f>
        <v>2</v>
      </c>
      <c r="L46" s="7">
        <f>base2!M125</f>
        <v>1</v>
      </c>
      <c r="M46" s="7">
        <f>base2!N125</f>
        <v>9</v>
      </c>
      <c r="N46" s="7">
        <f>base2!O125</f>
        <v>12</v>
      </c>
      <c r="O46" s="7">
        <f>base2!P125</f>
        <v>14</v>
      </c>
      <c r="P46" s="7">
        <f>base2!Q125</f>
        <v>15</v>
      </c>
      <c r="Q46" s="7">
        <f>base2!R125</f>
        <v>16</v>
      </c>
      <c r="R46" s="7">
        <f>base2!S125</f>
        <v>17</v>
      </c>
      <c r="S46" s="7">
        <f>base2!T125</f>
        <v>18</v>
      </c>
      <c r="V46" s="11">
        <v>45</v>
      </c>
      <c r="W46" s="11" t="s">
        <v>0</v>
      </c>
      <c r="X46" s="11">
        <v>2</v>
      </c>
      <c r="Y46" s="11" t="s">
        <v>88</v>
      </c>
      <c r="Z46" s="11">
        <v>1</v>
      </c>
    </row>
    <row r="47" spans="1:26" ht="15.75" thickBot="1" x14ac:dyDescent="0.3">
      <c r="A47" s="11" t="s">
        <v>34</v>
      </c>
      <c r="B47" s="7">
        <f>base2!H109</f>
        <v>13</v>
      </c>
      <c r="C47" s="7">
        <f>base2!I99</f>
        <v>11</v>
      </c>
      <c r="D47" s="7">
        <f>base2!J98</f>
        <v>4</v>
      </c>
      <c r="E47" s="7">
        <f>base2!K101</f>
        <v>12</v>
      </c>
      <c r="F47" s="7">
        <f>base2!L117</f>
        <v>15</v>
      </c>
      <c r="G47" s="7">
        <f>base2!H99</f>
        <v>2</v>
      </c>
      <c r="H47" s="7">
        <f>base2!I113</f>
        <v>11</v>
      </c>
      <c r="I47" s="7">
        <f>base2!J105</f>
        <v>13</v>
      </c>
      <c r="J47" s="7">
        <f>base2!K126</f>
        <v>4</v>
      </c>
      <c r="K47" s="7">
        <f>base2!L126</f>
        <v>3</v>
      </c>
      <c r="L47" s="7">
        <f>base2!M126</f>
        <v>8</v>
      </c>
      <c r="M47" s="7">
        <f>base2!N126</f>
        <v>9</v>
      </c>
      <c r="N47" s="7">
        <f>base2!O126</f>
        <v>14</v>
      </c>
      <c r="O47" s="7">
        <f>base2!P126</f>
        <v>2</v>
      </c>
      <c r="P47" s="7">
        <f>base2!Q126</f>
        <v>7</v>
      </c>
      <c r="Q47" s="7">
        <f>base2!R126</f>
        <v>12</v>
      </c>
      <c r="R47" s="7">
        <f>base2!S126</f>
        <v>16</v>
      </c>
      <c r="S47" s="7">
        <f>base2!T126</f>
        <v>17</v>
      </c>
      <c r="V47" s="11">
        <v>46</v>
      </c>
      <c r="W47" s="11" t="s">
        <v>0</v>
      </c>
      <c r="X47" s="11">
        <v>2</v>
      </c>
      <c r="Y47" s="11" t="s">
        <v>88</v>
      </c>
      <c r="Z47" s="11">
        <v>1</v>
      </c>
    </row>
    <row r="48" spans="1:26" ht="15.75" thickBot="1" x14ac:dyDescent="0.3">
      <c r="A48" s="11" t="s">
        <v>34</v>
      </c>
      <c r="B48" s="7">
        <f>base2!H110</f>
        <v>5</v>
      </c>
      <c r="C48" s="7">
        <f>base2!I100</f>
        <v>11</v>
      </c>
      <c r="D48" s="7">
        <f>base2!J99</f>
        <v>3</v>
      </c>
      <c r="E48" s="7">
        <f>base2!K102</f>
        <v>2</v>
      </c>
      <c r="F48" s="7">
        <f>base2!L118</f>
        <v>7</v>
      </c>
      <c r="G48" s="7">
        <f>base2!H100</f>
        <v>1</v>
      </c>
      <c r="H48" s="7">
        <f>base2!I114</f>
        <v>11</v>
      </c>
      <c r="I48" s="7">
        <f>base2!J106</f>
        <v>9</v>
      </c>
      <c r="J48" s="7">
        <f>base2!K127</f>
        <v>4</v>
      </c>
      <c r="K48" s="7">
        <f>base2!L127</f>
        <v>8</v>
      </c>
      <c r="L48" s="7">
        <f>base2!M127</f>
        <v>14</v>
      </c>
      <c r="M48" s="7">
        <f>base2!N127</f>
        <v>2</v>
      </c>
      <c r="N48" s="7">
        <f>base2!O127</f>
        <v>7</v>
      </c>
      <c r="O48" s="7">
        <f>base2!P127</f>
        <v>12</v>
      </c>
      <c r="P48" s="7">
        <f>base2!Q127</f>
        <v>15</v>
      </c>
      <c r="Q48" s="7">
        <f>base2!R127</f>
        <v>16</v>
      </c>
      <c r="R48" s="7">
        <f>base2!S127</f>
        <v>17</v>
      </c>
      <c r="S48" s="7">
        <f>base2!T127</f>
        <v>18</v>
      </c>
      <c r="V48" s="11">
        <v>47</v>
      </c>
      <c r="W48" s="11" t="s">
        <v>0</v>
      </c>
      <c r="X48" s="11">
        <v>2</v>
      </c>
      <c r="Y48" s="11" t="s">
        <v>88</v>
      </c>
      <c r="Z48" s="11">
        <v>1</v>
      </c>
    </row>
    <row r="49" spans="1:26" ht="15.75" thickBot="1" x14ac:dyDescent="0.3">
      <c r="A49" s="11" t="s">
        <v>34</v>
      </c>
      <c r="B49" s="7">
        <f>base2!H111</f>
        <v>13</v>
      </c>
      <c r="C49" s="7">
        <f>base2!I101</f>
        <v>13</v>
      </c>
      <c r="D49" s="7">
        <f>base2!J100</f>
        <v>2</v>
      </c>
      <c r="E49" s="7">
        <f>base2!K103</f>
        <v>2</v>
      </c>
      <c r="F49" s="7">
        <f>base2!L119</f>
        <v>7</v>
      </c>
      <c r="G49" s="7">
        <f>base2!H101</f>
        <v>11</v>
      </c>
      <c r="H49" s="7">
        <f>base2!I115</f>
        <v>12</v>
      </c>
      <c r="I49" s="7">
        <f>base2!J107</f>
        <v>7</v>
      </c>
      <c r="J49" s="7">
        <f>base2!K128</f>
        <v>4</v>
      </c>
      <c r="K49" s="7">
        <f>base2!L128</f>
        <v>8</v>
      </c>
      <c r="L49" s="7">
        <f>base2!M128</f>
        <v>9</v>
      </c>
      <c r="M49" s="7">
        <f>base2!N128</f>
        <v>14</v>
      </c>
      <c r="N49" s="7">
        <f>base2!O128</f>
        <v>7</v>
      </c>
      <c r="O49" s="7">
        <f>base2!P128</f>
        <v>13</v>
      </c>
      <c r="P49" s="7">
        <f>base2!Q128</f>
        <v>12</v>
      </c>
      <c r="Q49" s="7">
        <f>base2!R128</f>
        <v>16</v>
      </c>
      <c r="R49" s="7">
        <f>base2!S128</f>
        <v>17</v>
      </c>
      <c r="S49" s="7">
        <f>base2!T128</f>
        <v>18</v>
      </c>
      <c r="V49" s="11">
        <v>48</v>
      </c>
      <c r="W49" s="11" t="s">
        <v>0</v>
      </c>
      <c r="X49" s="11">
        <v>2</v>
      </c>
      <c r="Y49" s="11" t="s">
        <v>88</v>
      </c>
      <c r="Z49" s="11">
        <v>1</v>
      </c>
    </row>
    <row r="50" spans="1:26" ht="15.75" thickBot="1" x14ac:dyDescent="0.3">
      <c r="A50" s="11" t="s">
        <v>34</v>
      </c>
      <c r="B50" s="7">
        <f>base2!H112</f>
        <v>13</v>
      </c>
      <c r="C50" s="7">
        <f>base2!I102</f>
        <v>11</v>
      </c>
      <c r="D50" s="7">
        <f>base2!J101</f>
        <v>2</v>
      </c>
      <c r="E50" s="7">
        <f>base2!K104</f>
        <v>5</v>
      </c>
      <c r="F50" s="7">
        <f>base2!L120</f>
        <v>9</v>
      </c>
      <c r="G50" s="7">
        <f>base2!H102</f>
        <v>7</v>
      </c>
      <c r="H50" s="7">
        <f>base2!I116</f>
        <v>8</v>
      </c>
      <c r="I50" s="7">
        <f>base2!J108</f>
        <v>11</v>
      </c>
      <c r="J50" s="7">
        <f>base2!K129</f>
        <v>4</v>
      </c>
      <c r="K50" s="7">
        <f>base2!L129</f>
        <v>8</v>
      </c>
      <c r="L50" s="7">
        <f>base2!M129</f>
        <v>12</v>
      </c>
      <c r="M50" s="7">
        <f>base2!N129</f>
        <v>9</v>
      </c>
      <c r="N50" s="7">
        <f>base2!O129</f>
        <v>14</v>
      </c>
      <c r="O50" s="7">
        <f>base2!P129</f>
        <v>15</v>
      </c>
      <c r="P50" s="7">
        <f>base2!Q129</f>
        <v>16</v>
      </c>
      <c r="Q50" s="7">
        <f>base2!R129</f>
        <v>17</v>
      </c>
      <c r="R50" s="7">
        <f>base2!S129</f>
        <v>7</v>
      </c>
      <c r="S50" s="7">
        <f>base2!T129</f>
        <v>18</v>
      </c>
      <c r="V50" s="11">
        <v>49</v>
      </c>
      <c r="W50" s="11" t="s">
        <v>0</v>
      </c>
      <c r="X50" s="11">
        <v>2</v>
      </c>
      <c r="Y50" s="11" t="s">
        <v>88</v>
      </c>
      <c r="Z50" s="11">
        <v>1</v>
      </c>
    </row>
    <row r="51" spans="1:26" ht="15.75" thickBot="1" x14ac:dyDescent="0.3">
      <c r="A51" s="11" t="s">
        <v>34</v>
      </c>
      <c r="B51" s="7">
        <f>base2!H113</f>
        <v>5</v>
      </c>
      <c r="C51" s="7">
        <f>base2!I103</f>
        <v>1</v>
      </c>
      <c r="D51" s="7">
        <f>base2!J102</f>
        <v>10</v>
      </c>
      <c r="E51" s="7">
        <f>base2!K105</f>
        <v>2</v>
      </c>
      <c r="F51" s="7">
        <f>base2!L121</f>
        <v>9</v>
      </c>
      <c r="G51" s="7">
        <f>base2!H103</f>
        <v>10</v>
      </c>
      <c r="H51" s="7">
        <f>base2!I117</f>
        <v>8</v>
      </c>
      <c r="I51" s="7">
        <f>base2!J109</f>
        <v>9</v>
      </c>
      <c r="J51" s="7">
        <f>base2!K130</f>
        <v>4</v>
      </c>
      <c r="K51" s="7">
        <f>base2!L130</f>
        <v>2</v>
      </c>
      <c r="L51" s="7">
        <f>base2!M130</f>
        <v>12</v>
      </c>
      <c r="M51" s="7">
        <f>base2!N130</f>
        <v>9</v>
      </c>
      <c r="N51" s="7">
        <f>base2!O130</f>
        <v>14</v>
      </c>
      <c r="O51" s="7">
        <f>base2!P130</f>
        <v>15</v>
      </c>
      <c r="P51" s="7">
        <f>base2!Q130</f>
        <v>16</v>
      </c>
      <c r="Q51" s="7">
        <f>base2!R130</f>
        <v>17</v>
      </c>
      <c r="R51" s="7">
        <f>base2!S130</f>
        <v>7</v>
      </c>
      <c r="S51" s="7">
        <f>base2!T130</f>
        <v>18</v>
      </c>
      <c r="V51" s="11">
        <v>50</v>
      </c>
      <c r="W51" s="11" t="s">
        <v>0</v>
      </c>
      <c r="X51" s="11">
        <v>2</v>
      </c>
      <c r="Y51" s="11" t="s">
        <v>88</v>
      </c>
      <c r="Z51" s="11">
        <v>1</v>
      </c>
    </row>
  </sheetData>
  <conditionalFormatting sqref="T2:U9">
    <cfRule type="cellIs" dxfId="248" priority="29" operator="equal">
      <formula>$AE$4</formula>
    </cfRule>
    <cfRule type="cellIs" dxfId="247" priority="30" operator="equal">
      <formula>$AD$4</formula>
    </cfRule>
    <cfRule type="cellIs" dxfId="246" priority="31" operator="equal">
      <formula>$AC$4</formula>
    </cfRule>
    <cfRule type="cellIs" dxfId="245" priority="32" operator="equal">
      <formula>$AB$4</formula>
    </cfRule>
    <cfRule type="cellIs" dxfId="244" priority="33" operator="equal">
      <formula>$AA$4</formula>
    </cfRule>
  </conditionalFormatting>
  <conditionalFormatting sqref="T2:U9">
    <cfRule type="cellIs" dxfId="243" priority="4" operator="equal">
      <formula>#REF!</formula>
    </cfRule>
    <cfRule type="cellIs" dxfId="242" priority="5" operator="equal">
      <formula>#REF!</formula>
    </cfRule>
    <cfRule type="cellIs" dxfId="241" priority="6" operator="equal">
      <formula>#REF!</formula>
    </cfRule>
    <cfRule type="cellIs" dxfId="240" priority="7" operator="equal">
      <formula>#REF!</formula>
    </cfRule>
    <cfRule type="cellIs" dxfId="239" priority="8" operator="equal">
      <formula>#REF!</formula>
    </cfRule>
  </conditionalFormatting>
  <conditionalFormatting sqref="T2:U9">
    <cfRule type="cellIs" dxfId="238" priority="9" operator="equal">
      <formula>#REF!</formula>
    </cfRule>
    <cfRule type="cellIs" dxfId="237" priority="10" operator="equal">
      <formula>#REF!</formula>
    </cfRule>
    <cfRule type="cellIs" dxfId="236" priority="11" operator="equal">
      <formula>#REF!</formula>
    </cfRule>
    <cfRule type="cellIs" dxfId="235" priority="12" operator="equal">
      <formula>#REF!</formula>
    </cfRule>
    <cfRule type="cellIs" dxfId="23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96A0931-5983-455F-888A-231EEAAFEF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20BFB6-353D-4A94-BCF6-9EDAB970F2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91B97A7-5A4F-490B-A9E5-816A7667B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50926-6427-4CDE-AEC7-1ACAA86F4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49539B-9910-48FD-841E-8A09799536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6B50D9C-E67E-47DD-A877-E98710DA5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950C4EB-B0F5-414D-BB28-152C3F0ABF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F97D1EA-85F9-4A68-AAC8-994A208CA0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D4D38-79FE-4C10-84C6-AEF23CBFEC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FDBBD3B-87B3-4EA7-A721-3D813FF1F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B9E158C-AFDA-4C53-86F9-7F4BCDA83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2E6B70F-96CE-47D5-85EA-BF4E13796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5B9E92D-1E51-4220-AB5D-7C06903F6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B5FEF0F-8817-46A4-86FD-7DCECFDF7D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0B22D33-2591-4439-B8AF-2AC50908E1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59CAD9C-E777-4938-93C5-31CCA24B412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7D5888-9EDB-415C-BE23-C437347A2D9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5B22811-B4FA-441D-B9EB-5A6A3B9452B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J11" sqref="J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base2!H123</f>
        <v>11</v>
      </c>
      <c r="C2" s="7">
        <f>base2!I113</f>
        <v>11</v>
      </c>
      <c r="D2" s="7">
        <f>base2!J110</f>
        <v>7</v>
      </c>
      <c r="E2" s="7">
        <f>base2!K118</f>
        <v>2</v>
      </c>
      <c r="F2" s="7">
        <f>base2!L118</f>
        <v>7</v>
      </c>
      <c r="G2" s="7">
        <f>base2!H104</f>
        <v>8</v>
      </c>
      <c r="H2" s="7">
        <f>base2!I114</f>
        <v>11</v>
      </c>
      <c r="I2" s="7">
        <f>base2!J108</f>
        <v>11</v>
      </c>
      <c r="J2" s="7">
        <f>base2!K81</f>
        <v>9</v>
      </c>
      <c r="K2" s="7">
        <f>base2!L81</f>
        <v>10</v>
      </c>
      <c r="L2" s="7">
        <f>base2!M81</f>
        <v>11</v>
      </c>
      <c r="M2" s="7">
        <f>base2!N81</f>
        <v>12</v>
      </c>
      <c r="N2" s="7">
        <f>base2!O81</f>
        <v>13</v>
      </c>
      <c r="O2" s="7">
        <f>base2!P81</f>
        <v>14</v>
      </c>
      <c r="P2" s="7">
        <f>base2!Q81</f>
        <v>15</v>
      </c>
      <c r="Q2" s="7">
        <f>base2!R81</f>
        <v>16</v>
      </c>
      <c r="R2" s="7">
        <f>base2!S81</f>
        <v>17</v>
      </c>
      <c r="S2" s="7">
        <f>base2!T81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89</v>
      </c>
      <c r="Z2" s="11">
        <v>1</v>
      </c>
    </row>
    <row r="3" spans="1:26" ht="15.75" thickBot="1" x14ac:dyDescent="0.3">
      <c r="A3" s="11" t="s">
        <v>34</v>
      </c>
      <c r="B3" s="7">
        <f>base2!H124</f>
        <v>1</v>
      </c>
      <c r="C3" s="7">
        <f>base2!I114</f>
        <v>11</v>
      </c>
      <c r="D3" s="7">
        <f>base2!J111</f>
        <v>5</v>
      </c>
      <c r="E3" s="7">
        <f>base2!K119</f>
        <v>2</v>
      </c>
      <c r="F3" s="7">
        <f>base2!L119</f>
        <v>7</v>
      </c>
      <c r="G3" s="7">
        <f>base2!H105</f>
        <v>10</v>
      </c>
      <c r="H3" s="7">
        <f>base2!I115</f>
        <v>12</v>
      </c>
      <c r="I3" s="7">
        <f>base2!J109</f>
        <v>9</v>
      </c>
      <c r="J3" s="7">
        <f>base2!K82</f>
        <v>7</v>
      </c>
      <c r="K3" s="7">
        <f>base2!L82</f>
        <v>12</v>
      </c>
      <c r="L3" s="7">
        <f>base2!M82</f>
        <v>13</v>
      </c>
      <c r="M3" s="7">
        <f>base2!N82</f>
        <v>15</v>
      </c>
      <c r="N3" s="7">
        <f>base2!O82</f>
        <v>8</v>
      </c>
      <c r="O3" s="7">
        <f>base2!P82</f>
        <v>14</v>
      </c>
      <c r="P3" s="7">
        <f>base2!Q82</f>
        <v>1</v>
      </c>
      <c r="Q3" s="7">
        <f>base2!R82</f>
        <v>16</v>
      </c>
      <c r="R3" s="7">
        <f>base2!S82</f>
        <v>17</v>
      </c>
      <c r="S3" s="7">
        <f>base2!T82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89</v>
      </c>
      <c r="Z3" s="11">
        <v>1</v>
      </c>
    </row>
    <row r="4" spans="1:26" ht="15.75" thickBot="1" x14ac:dyDescent="0.3">
      <c r="A4" s="11" t="s">
        <v>34</v>
      </c>
      <c r="B4" s="7">
        <f>base2!H125</f>
        <v>8</v>
      </c>
      <c r="C4" s="7">
        <f>base2!I115</f>
        <v>12</v>
      </c>
      <c r="D4" s="7">
        <f>base2!J112</f>
        <v>2</v>
      </c>
      <c r="E4" s="7">
        <f>base2!K120</f>
        <v>4</v>
      </c>
      <c r="F4" s="7">
        <f>base2!L120</f>
        <v>9</v>
      </c>
      <c r="G4" s="7">
        <f>base2!H106</f>
        <v>3</v>
      </c>
      <c r="H4" s="7">
        <f>base2!I116</f>
        <v>8</v>
      </c>
      <c r="I4" s="7">
        <f>base2!J110</f>
        <v>7</v>
      </c>
      <c r="J4" s="7">
        <f>base2!K83</f>
        <v>11</v>
      </c>
      <c r="K4" s="7">
        <f>base2!L83</f>
        <v>8</v>
      </c>
      <c r="L4" s="7">
        <f>base2!M83</f>
        <v>9</v>
      </c>
      <c r="M4" s="7">
        <f>base2!N83</f>
        <v>12</v>
      </c>
      <c r="N4" s="7">
        <f>base2!O83</f>
        <v>14</v>
      </c>
      <c r="O4" s="7">
        <f>base2!P83</f>
        <v>13</v>
      </c>
      <c r="P4" s="7">
        <f>base2!Q83</f>
        <v>15</v>
      </c>
      <c r="Q4" s="7">
        <f>base2!R83</f>
        <v>16</v>
      </c>
      <c r="R4" s="7">
        <f>base2!S83</f>
        <v>17</v>
      </c>
      <c r="S4" s="7">
        <f>base2!T83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89</v>
      </c>
      <c r="Z4" s="11">
        <v>1</v>
      </c>
    </row>
    <row r="5" spans="1:26" ht="15.75" thickBot="1" x14ac:dyDescent="0.3">
      <c r="A5" s="11" t="s">
        <v>34</v>
      </c>
      <c r="B5" s="7">
        <f>base2!H126</f>
        <v>6</v>
      </c>
      <c r="C5" s="7">
        <f>base2!I116</f>
        <v>8</v>
      </c>
      <c r="D5" s="7">
        <f>base2!J113</f>
        <v>8</v>
      </c>
      <c r="E5" s="7">
        <f>base2!K121</f>
        <v>2</v>
      </c>
      <c r="F5" s="7">
        <f>base2!L121</f>
        <v>9</v>
      </c>
      <c r="G5" s="7">
        <f>base2!H107</f>
        <v>13</v>
      </c>
      <c r="H5" s="7">
        <f>base2!I117</f>
        <v>8</v>
      </c>
      <c r="I5" s="7">
        <f>base2!J111</f>
        <v>5</v>
      </c>
      <c r="J5" s="7">
        <f>base2!K84</f>
        <v>2</v>
      </c>
      <c r="K5" s="7">
        <f>base2!L84</f>
        <v>7</v>
      </c>
      <c r="L5" s="7">
        <f>base2!M84</f>
        <v>11</v>
      </c>
      <c r="M5" s="7">
        <f>base2!N84</f>
        <v>10</v>
      </c>
      <c r="N5" s="7">
        <f>base2!O84</f>
        <v>13</v>
      </c>
      <c r="O5" s="7">
        <f>base2!P84</f>
        <v>12</v>
      </c>
      <c r="P5" s="7">
        <f>base2!Q84</f>
        <v>15</v>
      </c>
      <c r="Q5" s="7">
        <f>base2!R84</f>
        <v>16</v>
      </c>
      <c r="R5" s="7">
        <f>base2!S84</f>
        <v>17</v>
      </c>
      <c r="S5" s="7">
        <f>base2!T84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89</v>
      </c>
      <c r="Z5" s="11">
        <v>1</v>
      </c>
    </row>
    <row r="6" spans="1:26" ht="15.75" thickBot="1" x14ac:dyDescent="0.3">
      <c r="A6" s="11" t="s">
        <v>34</v>
      </c>
      <c r="B6" s="7">
        <f>base2!H127</f>
        <v>10</v>
      </c>
      <c r="C6" s="7">
        <f>base2!I117</f>
        <v>8</v>
      </c>
      <c r="D6" s="7">
        <f>base2!J114</f>
        <v>7</v>
      </c>
      <c r="E6" s="7">
        <f>base2!K122</f>
        <v>4</v>
      </c>
      <c r="F6" s="7">
        <f>base2!L122</f>
        <v>9</v>
      </c>
      <c r="G6" s="7">
        <f>base2!H108</f>
        <v>5</v>
      </c>
      <c r="H6" s="7">
        <f>base2!I118</f>
        <v>12</v>
      </c>
      <c r="I6" s="7">
        <f>base2!J112</f>
        <v>2</v>
      </c>
      <c r="J6" s="7">
        <f>base2!K85</f>
        <v>9</v>
      </c>
      <c r="K6" s="7">
        <f>base2!L85</f>
        <v>10</v>
      </c>
      <c r="L6" s="7">
        <f>base2!M85</f>
        <v>14</v>
      </c>
      <c r="M6" s="7">
        <f>base2!N85</f>
        <v>15</v>
      </c>
      <c r="N6" s="7">
        <f>base2!O85</f>
        <v>1</v>
      </c>
      <c r="O6" s="7">
        <f>base2!P85</f>
        <v>7</v>
      </c>
      <c r="P6" s="7">
        <f>base2!Q85</f>
        <v>16</v>
      </c>
      <c r="Q6" s="7">
        <f>base2!R85</f>
        <v>17</v>
      </c>
      <c r="R6" s="7">
        <f>base2!S85</f>
        <v>18</v>
      </c>
      <c r="S6" s="7">
        <f>base2!T85</f>
        <v>11</v>
      </c>
      <c r="T6" s="17"/>
      <c r="U6" s="17"/>
      <c r="V6" s="11">
        <v>5</v>
      </c>
      <c r="W6" s="11" t="s">
        <v>0</v>
      </c>
      <c r="X6" s="11">
        <v>2</v>
      </c>
      <c r="Y6" s="11" t="s">
        <v>89</v>
      </c>
      <c r="Z6" s="11">
        <v>1</v>
      </c>
    </row>
    <row r="7" spans="1:26" ht="15.75" thickBot="1" x14ac:dyDescent="0.3">
      <c r="A7" s="11" t="s">
        <v>34</v>
      </c>
      <c r="B7" s="7">
        <f>base2!H128</f>
        <v>15</v>
      </c>
      <c r="C7" s="7">
        <f>base2!I118</f>
        <v>12</v>
      </c>
      <c r="D7" s="7">
        <f>base2!J115</f>
        <v>2</v>
      </c>
      <c r="E7" s="7">
        <f>base2!K123</f>
        <v>4</v>
      </c>
      <c r="F7" s="7">
        <f>base2!L123</f>
        <v>7</v>
      </c>
      <c r="G7" s="7">
        <f>base2!H109</f>
        <v>13</v>
      </c>
      <c r="H7" s="7">
        <f>base2!I119</f>
        <v>11</v>
      </c>
      <c r="I7" s="7">
        <f>base2!J113</f>
        <v>8</v>
      </c>
      <c r="J7" s="7">
        <f>base2!K86</f>
        <v>2</v>
      </c>
      <c r="K7" s="7">
        <f>base2!L86</f>
        <v>14</v>
      </c>
      <c r="L7" s="7">
        <f>base2!M86</f>
        <v>13</v>
      </c>
      <c r="M7" s="7">
        <f>base2!N86</f>
        <v>11</v>
      </c>
      <c r="N7" s="7">
        <f>base2!O86</f>
        <v>12</v>
      </c>
      <c r="O7" s="7">
        <f>base2!P86</f>
        <v>10</v>
      </c>
      <c r="P7" s="7">
        <f>base2!Q86</f>
        <v>15</v>
      </c>
      <c r="Q7" s="7">
        <f>base2!R86</f>
        <v>16</v>
      </c>
      <c r="R7" s="7">
        <f>base2!S86</f>
        <v>17</v>
      </c>
      <c r="S7" s="7">
        <f>base2!T86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89</v>
      </c>
      <c r="Z7" s="11">
        <v>1</v>
      </c>
    </row>
    <row r="8" spans="1:26" ht="15.75" thickBot="1" x14ac:dyDescent="0.3">
      <c r="A8" s="11" t="s">
        <v>34</v>
      </c>
      <c r="B8" s="7">
        <f>base2!H129</f>
        <v>1</v>
      </c>
      <c r="C8" s="7">
        <f>base2!I119</f>
        <v>11</v>
      </c>
      <c r="D8" s="7">
        <f>base2!J116</f>
        <v>14</v>
      </c>
      <c r="E8" s="7">
        <f>base2!K124</f>
        <v>4</v>
      </c>
      <c r="F8" s="7">
        <f>base2!L124</f>
        <v>7</v>
      </c>
      <c r="G8" s="7">
        <f>base2!H110</f>
        <v>5</v>
      </c>
      <c r="H8" s="7">
        <f>base2!I120</f>
        <v>13</v>
      </c>
      <c r="I8" s="7">
        <f>base2!J114</f>
        <v>7</v>
      </c>
      <c r="J8" s="7">
        <f>base2!K87</f>
        <v>11</v>
      </c>
      <c r="K8" s="7">
        <f>base2!L87</f>
        <v>8</v>
      </c>
      <c r="L8" s="7">
        <f>base2!M87</f>
        <v>9</v>
      </c>
      <c r="M8" s="7">
        <f>base2!N87</f>
        <v>12</v>
      </c>
      <c r="N8" s="7">
        <f>base2!O87</f>
        <v>14</v>
      </c>
      <c r="O8" s="7">
        <f>base2!P87</f>
        <v>13</v>
      </c>
      <c r="P8" s="7">
        <f>base2!Q87</f>
        <v>15</v>
      </c>
      <c r="Q8" s="7">
        <f>base2!R87</f>
        <v>16</v>
      </c>
      <c r="R8" s="7">
        <f>base2!S87</f>
        <v>17</v>
      </c>
      <c r="S8" s="7">
        <f>base2!T87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89</v>
      </c>
      <c r="Z8" s="11">
        <v>1</v>
      </c>
    </row>
    <row r="9" spans="1:26" ht="15.75" thickBot="1" x14ac:dyDescent="0.3">
      <c r="A9" s="11" t="s">
        <v>34</v>
      </c>
      <c r="B9" s="7">
        <f>base2!H130</f>
        <v>11</v>
      </c>
      <c r="C9" s="7">
        <f>base2!I120</f>
        <v>13</v>
      </c>
      <c r="D9" s="7">
        <f>base2!J117</f>
        <v>14</v>
      </c>
      <c r="E9" s="7">
        <f>base2!K125</f>
        <v>4</v>
      </c>
      <c r="F9" s="7">
        <f>base2!L125</f>
        <v>2</v>
      </c>
      <c r="G9" s="7">
        <f>base2!H111</f>
        <v>13</v>
      </c>
      <c r="H9" s="7">
        <f>base2!I121</f>
        <v>13</v>
      </c>
      <c r="I9" s="7">
        <f>base2!J115</f>
        <v>2</v>
      </c>
      <c r="J9" s="7">
        <f>base2!K88</f>
        <v>7</v>
      </c>
      <c r="K9" s="7">
        <f>base2!L88</f>
        <v>8</v>
      </c>
      <c r="L9" s="7">
        <f>base2!M88</f>
        <v>13</v>
      </c>
      <c r="M9" s="7">
        <f>base2!N88</f>
        <v>9</v>
      </c>
      <c r="N9" s="7">
        <f>base2!O88</f>
        <v>14</v>
      </c>
      <c r="O9" s="7">
        <f>base2!P88</f>
        <v>12</v>
      </c>
      <c r="P9" s="7">
        <f>base2!Q88</f>
        <v>15</v>
      </c>
      <c r="Q9" s="7">
        <f>base2!R88</f>
        <v>16</v>
      </c>
      <c r="R9" s="7">
        <f>base2!S88</f>
        <v>17</v>
      </c>
      <c r="S9" s="7">
        <f>base2!T88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89</v>
      </c>
      <c r="Z9" s="11">
        <v>1</v>
      </c>
    </row>
    <row r="10" spans="1:26" ht="15.75" thickBot="1" x14ac:dyDescent="0.3">
      <c r="A10" s="11" t="s">
        <v>34</v>
      </c>
      <c r="B10" s="7">
        <f>base2!H131</f>
        <v>1</v>
      </c>
      <c r="C10" s="7">
        <f>base2!I121</f>
        <v>13</v>
      </c>
      <c r="D10" s="7">
        <f>base2!J118</f>
        <v>1</v>
      </c>
      <c r="E10" s="7">
        <f>base2!K126</f>
        <v>4</v>
      </c>
      <c r="F10" s="7">
        <f>base2!L126</f>
        <v>3</v>
      </c>
      <c r="G10" s="7">
        <f>base2!H112</f>
        <v>13</v>
      </c>
      <c r="H10" s="7">
        <f>base2!I122</f>
        <v>3</v>
      </c>
      <c r="I10" s="7">
        <f>base2!J116</f>
        <v>14</v>
      </c>
      <c r="J10" s="7">
        <f>base2!K89</f>
        <v>12</v>
      </c>
      <c r="K10" s="7">
        <f>base2!L89</f>
        <v>4</v>
      </c>
      <c r="L10" s="7">
        <f>base2!M89</f>
        <v>2</v>
      </c>
      <c r="M10" s="7">
        <f>base2!N89</f>
        <v>7</v>
      </c>
      <c r="N10" s="7">
        <f>base2!O89</f>
        <v>9</v>
      </c>
      <c r="O10" s="7">
        <f>base2!P89</f>
        <v>15</v>
      </c>
      <c r="P10" s="7">
        <f>base2!Q89</f>
        <v>14</v>
      </c>
      <c r="Q10" s="7">
        <f>base2!R89</f>
        <v>16</v>
      </c>
      <c r="R10" s="7">
        <f>base2!S89</f>
        <v>17</v>
      </c>
      <c r="S10" s="7">
        <f>base2!T89</f>
        <v>18</v>
      </c>
      <c r="V10" s="11">
        <v>9</v>
      </c>
      <c r="W10" s="11" t="s">
        <v>0</v>
      </c>
      <c r="X10" s="11">
        <v>2</v>
      </c>
      <c r="Y10" s="11" t="s">
        <v>89</v>
      </c>
      <c r="Z10" s="11">
        <v>1</v>
      </c>
    </row>
    <row r="11" spans="1:26" ht="15.75" thickBot="1" x14ac:dyDescent="0.3">
      <c r="A11" s="11" t="s">
        <v>34</v>
      </c>
      <c r="B11" s="7">
        <f>base2!H82</f>
        <v>6</v>
      </c>
      <c r="C11" s="7">
        <f>base2!I122</f>
        <v>3</v>
      </c>
      <c r="D11" s="7">
        <f>base2!J119</f>
        <v>1</v>
      </c>
      <c r="E11" s="7">
        <f>base2!K127</f>
        <v>4</v>
      </c>
      <c r="F11" s="7">
        <f>base2!L127</f>
        <v>8</v>
      </c>
      <c r="G11" s="7">
        <f>base2!H113</f>
        <v>5</v>
      </c>
      <c r="H11" s="7">
        <f>base2!I123</f>
        <v>1</v>
      </c>
      <c r="I11" s="7">
        <f>base2!J117</f>
        <v>14</v>
      </c>
      <c r="J11" s="7">
        <f>base2!K90</f>
        <v>7</v>
      </c>
      <c r="K11" s="7">
        <f>base2!L90</f>
        <v>9</v>
      </c>
      <c r="L11" s="7">
        <f>base2!M90</f>
        <v>12</v>
      </c>
      <c r="M11" s="7">
        <f>base2!N90</f>
        <v>15</v>
      </c>
      <c r="N11" s="7">
        <f>base2!O90</f>
        <v>8</v>
      </c>
      <c r="O11" s="7">
        <f>base2!P90</f>
        <v>4</v>
      </c>
      <c r="P11" s="7">
        <f>base2!Q90</f>
        <v>14</v>
      </c>
      <c r="Q11" s="7">
        <f>base2!R90</f>
        <v>16</v>
      </c>
      <c r="R11" s="7">
        <f>base2!S90</f>
        <v>17</v>
      </c>
      <c r="S11" s="7">
        <f>base2!T90</f>
        <v>18</v>
      </c>
      <c r="V11" s="11">
        <v>10</v>
      </c>
      <c r="W11" s="11" t="s">
        <v>0</v>
      </c>
      <c r="X11" s="11">
        <v>2</v>
      </c>
      <c r="Y11" s="11" t="s">
        <v>89</v>
      </c>
      <c r="Z11" s="11">
        <v>1</v>
      </c>
    </row>
    <row r="12" spans="1:26" ht="15.75" thickBot="1" x14ac:dyDescent="0.3">
      <c r="A12" s="11" t="s">
        <v>34</v>
      </c>
      <c r="B12" s="7">
        <f>base2!H83</f>
        <v>2</v>
      </c>
      <c r="C12" s="7">
        <f>base2!I123</f>
        <v>1</v>
      </c>
      <c r="D12" s="7">
        <f>base2!J120</f>
        <v>3</v>
      </c>
      <c r="E12" s="7">
        <f>base2!K128</f>
        <v>4</v>
      </c>
      <c r="F12" s="7">
        <f>base2!L128</f>
        <v>8</v>
      </c>
      <c r="G12" s="7">
        <f>base2!H114</f>
        <v>10</v>
      </c>
      <c r="H12" s="7">
        <f>base2!I124</f>
        <v>13</v>
      </c>
      <c r="I12" s="7">
        <f>base2!J118</f>
        <v>1</v>
      </c>
      <c r="J12" s="7">
        <f>base2!K91</f>
        <v>12</v>
      </c>
      <c r="K12" s="7">
        <f>base2!L91</f>
        <v>9</v>
      </c>
      <c r="L12" s="7">
        <f>base2!M91</f>
        <v>6</v>
      </c>
      <c r="M12" s="7">
        <f>base2!N91</f>
        <v>13</v>
      </c>
      <c r="N12" s="7">
        <f>base2!O91</f>
        <v>11</v>
      </c>
      <c r="O12" s="7">
        <f>base2!P91</f>
        <v>14</v>
      </c>
      <c r="P12" s="7">
        <f>base2!Q91</f>
        <v>15</v>
      </c>
      <c r="Q12" s="7">
        <f>base2!R91</f>
        <v>16</v>
      </c>
      <c r="R12" s="7">
        <f>base2!S91</f>
        <v>17</v>
      </c>
      <c r="S12" s="7">
        <f>base2!T91</f>
        <v>18</v>
      </c>
      <c r="V12" s="11">
        <v>11</v>
      </c>
      <c r="W12" s="11" t="s">
        <v>0</v>
      </c>
      <c r="X12" s="11">
        <v>2</v>
      </c>
      <c r="Y12" s="11" t="s">
        <v>89</v>
      </c>
      <c r="Z12" s="11">
        <v>1</v>
      </c>
    </row>
    <row r="13" spans="1:26" ht="15.75" thickBot="1" x14ac:dyDescent="0.3">
      <c r="A13" s="11" t="s">
        <v>34</v>
      </c>
      <c r="B13" s="7">
        <f>base2!H84</f>
        <v>9</v>
      </c>
      <c r="C13" s="7">
        <f>base2!I124</f>
        <v>13</v>
      </c>
      <c r="D13" s="7">
        <f>base2!J121</f>
        <v>4</v>
      </c>
      <c r="E13" s="7">
        <f>base2!K129</f>
        <v>4</v>
      </c>
      <c r="F13" s="7">
        <f>base2!L129</f>
        <v>8</v>
      </c>
      <c r="G13" s="7">
        <f>base2!H115</f>
        <v>5</v>
      </c>
      <c r="H13" s="7">
        <f>base2!I125</f>
        <v>5</v>
      </c>
      <c r="I13" s="7">
        <f>base2!J119</f>
        <v>1</v>
      </c>
      <c r="J13" s="7">
        <f>base2!K92</f>
        <v>2</v>
      </c>
      <c r="K13" s="7">
        <f>base2!L92</f>
        <v>8</v>
      </c>
      <c r="L13" s="7">
        <f>base2!M92</f>
        <v>7</v>
      </c>
      <c r="M13" s="7">
        <f>base2!N92</f>
        <v>4</v>
      </c>
      <c r="N13" s="7">
        <f>base2!O92</f>
        <v>9</v>
      </c>
      <c r="O13" s="7">
        <f>base2!P92</f>
        <v>15</v>
      </c>
      <c r="P13" s="7">
        <f>base2!Q92</f>
        <v>14</v>
      </c>
      <c r="Q13" s="7">
        <f>base2!R92</f>
        <v>16</v>
      </c>
      <c r="R13" s="7">
        <f>base2!S92</f>
        <v>17</v>
      </c>
      <c r="S13" s="7">
        <f>base2!T92</f>
        <v>18</v>
      </c>
      <c r="V13" s="11">
        <v>12</v>
      </c>
      <c r="W13" s="11" t="s">
        <v>0</v>
      </c>
      <c r="X13" s="11">
        <v>2</v>
      </c>
      <c r="Y13" s="11" t="s">
        <v>89</v>
      </c>
      <c r="Z13" s="11">
        <v>1</v>
      </c>
    </row>
    <row r="14" spans="1:26" ht="15.75" thickBot="1" x14ac:dyDescent="0.3">
      <c r="A14" s="11" t="s">
        <v>34</v>
      </c>
      <c r="B14" s="7">
        <f>base2!H85</f>
        <v>3</v>
      </c>
      <c r="C14" s="7">
        <f>base2!I125</f>
        <v>5</v>
      </c>
      <c r="D14" s="7">
        <f>base2!J122</f>
        <v>1</v>
      </c>
      <c r="E14" s="7">
        <f>base2!K130</f>
        <v>4</v>
      </c>
      <c r="F14" s="7">
        <f>base2!L130</f>
        <v>2</v>
      </c>
      <c r="G14" s="7">
        <f>base2!H116</f>
        <v>2</v>
      </c>
      <c r="H14" s="7">
        <f>base2!I126</f>
        <v>5</v>
      </c>
      <c r="I14" s="7">
        <f>base2!J120</f>
        <v>3</v>
      </c>
      <c r="J14" s="7">
        <f>base2!K93</f>
        <v>8</v>
      </c>
      <c r="K14" s="7">
        <f>base2!L93</f>
        <v>4</v>
      </c>
      <c r="L14" s="7">
        <f>base2!M93</f>
        <v>9</v>
      </c>
      <c r="M14" s="7">
        <f>base2!N93</f>
        <v>14</v>
      </c>
      <c r="N14" s="7">
        <f>base2!O93</f>
        <v>7</v>
      </c>
      <c r="O14" s="7">
        <f>base2!P93</f>
        <v>2</v>
      </c>
      <c r="P14" s="7">
        <f>base2!Q93</f>
        <v>13</v>
      </c>
      <c r="Q14" s="7">
        <f>base2!R93</f>
        <v>16</v>
      </c>
      <c r="R14" s="7">
        <f>base2!S93</f>
        <v>17</v>
      </c>
      <c r="S14" s="7">
        <f>base2!T93</f>
        <v>18</v>
      </c>
      <c r="V14" s="11">
        <v>13</v>
      </c>
      <c r="W14" s="11" t="s">
        <v>0</v>
      </c>
      <c r="X14" s="11">
        <v>2</v>
      </c>
      <c r="Y14" s="11" t="s">
        <v>89</v>
      </c>
      <c r="Z14" s="11">
        <v>1</v>
      </c>
    </row>
    <row r="15" spans="1:26" ht="15.75" thickBot="1" x14ac:dyDescent="0.3">
      <c r="A15" s="11" t="s">
        <v>34</v>
      </c>
      <c r="B15" s="7">
        <f>base2!H86</f>
        <v>4</v>
      </c>
      <c r="C15" s="7">
        <f>base2!I126</f>
        <v>5</v>
      </c>
      <c r="D15" s="7">
        <f>base2!J123</f>
        <v>3</v>
      </c>
      <c r="E15" s="7">
        <f>base2!K131</f>
        <v>4</v>
      </c>
      <c r="F15" s="7">
        <f>base2!L131</f>
        <v>8</v>
      </c>
      <c r="G15" s="7">
        <f>base2!H117</f>
        <v>2</v>
      </c>
      <c r="H15" s="7">
        <f>base2!I127</f>
        <v>9</v>
      </c>
      <c r="I15" s="7">
        <f>base2!J121</f>
        <v>4</v>
      </c>
      <c r="J15" s="7">
        <f>base2!K94</f>
        <v>9</v>
      </c>
      <c r="K15" s="7">
        <f>base2!L94</f>
        <v>1</v>
      </c>
      <c r="L15" s="7">
        <f>base2!M94</f>
        <v>7</v>
      </c>
      <c r="M15" s="7">
        <f>base2!N94</f>
        <v>2</v>
      </c>
      <c r="N15" s="7">
        <f>base2!O94</f>
        <v>14</v>
      </c>
      <c r="O15" s="7">
        <f>base2!P94</f>
        <v>8</v>
      </c>
      <c r="P15" s="7">
        <f>base2!Q94</f>
        <v>4</v>
      </c>
      <c r="Q15" s="7">
        <f>base2!R94</f>
        <v>16</v>
      </c>
      <c r="R15" s="7">
        <f>base2!S94</f>
        <v>17</v>
      </c>
      <c r="S15" s="7">
        <f>base2!T94</f>
        <v>18</v>
      </c>
      <c r="V15" s="11">
        <v>14</v>
      </c>
      <c r="W15" s="11" t="s">
        <v>0</v>
      </c>
      <c r="X15" s="11">
        <v>2</v>
      </c>
      <c r="Y15" s="11" t="s">
        <v>89</v>
      </c>
      <c r="Z15" s="11">
        <v>1</v>
      </c>
    </row>
    <row r="16" spans="1:26" ht="15.75" thickBot="1" x14ac:dyDescent="0.3">
      <c r="A16" s="11" t="s">
        <v>34</v>
      </c>
      <c r="B16" s="7">
        <f>base2!H87</f>
        <v>2</v>
      </c>
      <c r="C16" s="7">
        <f>base2!I127</f>
        <v>9</v>
      </c>
      <c r="D16" s="7">
        <f>base2!J124</f>
        <v>8</v>
      </c>
      <c r="E16" s="7">
        <f>base2!K82</f>
        <v>7</v>
      </c>
      <c r="F16" s="7">
        <f>base2!L82</f>
        <v>12</v>
      </c>
      <c r="G16" s="7">
        <f>base2!H118</f>
        <v>10</v>
      </c>
      <c r="H16" s="7">
        <f>base2!I128</f>
        <v>6</v>
      </c>
      <c r="I16" s="7">
        <f>base2!J122</f>
        <v>1</v>
      </c>
      <c r="J16" s="7">
        <f>base2!K95</f>
        <v>8</v>
      </c>
      <c r="K16" s="7">
        <f>base2!L95</f>
        <v>9</v>
      </c>
      <c r="L16" s="7">
        <f>base2!M95</f>
        <v>13</v>
      </c>
      <c r="M16" s="7">
        <f>base2!N95</f>
        <v>7</v>
      </c>
      <c r="N16" s="7">
        <f>base2!O95</f>
        <v>14</v>
      </c>
      <c r="O16" s="7">
        <f>base2!P95</f>
        <v>2</v>
      </c>
      <c r="P16" s="7">
        <f>base2!Q95</f>
        <v>4</v>
      </c>
      <c r="Q16" s="7">
        <f>base2!R95</f>
        <v>16</v>
      </c>
      <c r="R16" s="7">
        <f>base2!S95</f>
        <v>17</v>
      </c>
      <c r="S16" s="7">
        <f>base2!T95</f>
        <v>18</v>
      </c>
      <c r="V16" s="11">
        <v>15</v>
      </c>
      <c r="W16" s="11" t="s">
        <v>0</v>
      </c>
      <c r="X16" s="11">
        <v>2</v>
      </c>
      <c r="Y16" s="11" t="s">
        <v>89</v>
      </c>
      <c r="Z16" s="11">
        <v>1</v>
      </c>
    </row>
    <row r="17" spans="1:26" ht="15.75" thickBot="1" x14ac:dyDescent="0.3">
      <c r="A17" s="11" t="s">
        <v>34</v>
      </c>
      <c r="B17" s="7">
        <f>base2!H88</f>
        <v>10</v>
      </c>
      <c r="C17" s="7">
        <f>base2!I128</f>
        <v>6</v>
      </c>
      <c r="D17" s="7">
        <f>base2!J125</f>
        <v>7</v>
      </c>
      <c r="E17" s="7">
        <f>base2!K83</f>
        <v>11</v>
      </c>
      <c r="F17" s="7">
        <f>base2!L83</f>
        <v>8</v>
      </c>
      <c r="G17" s="7">
        <f>base2!H119</f>
        <v>15</v>
      </c>
      <c r="H17" s="7">
        <f>base2!I129</f>
        <v>13</v>
      </c>
      <c r="I17" s="7">
        <f>base2!J123</f>
        <v>3</v>
      </c>
      <c r="J17" s="7">
        <f>base2!K96</f>
        <v>7</v>
      </c>
      <c r="K17" s="7">
        <f>base2!L96</f>
        <v>4</v>
      </c>
      <c r="L17" s="7">
        <f>base2!M96</f>
        <v>8</v>
      </c>
      <c r="M17" s="7">
        <f>base2!N96</f>
        <v>14</v>
      </c>
      <c r="N17" s="7">
        <f>base2!O96</f>
        <v>9</v>
      </c>
      <c r="O17" s="7">
        <f>base2!P96</f>
        <v>12</v>
      </c>
      <c r="P17" s="7">
        <f>base2!Q96</f>
        <v>15</v>
      </c>
      <c r="Q17" s="7">
        <f>base2!R96</f>
        <v>16</v>
      </c>
      <c r="R17" s="7">
        <f>base2!S96</f>
        <v>17</v>
      </c>
      <c r="S17" s="7">
        <f>base2!T96</f>
        <v>18</v>
      </c>
      <c r="V17" s="11">
        <v>16</v>
      </c>
      <c r="W17" s="11" t="s">
        <v>0</v>
      </c>
      <c r="X17" s="11">
        <v>2</v>
      </c>
      <c r="Y17" s="11" t="s">
        <v>89</v>
      </c>
      <c r="Z17" s="11">
        <v>1</v>
      </c>
    </row>
    <row r="18" spans="1:26" ht="15.75" thickBot="1" x14ac:dyDescent="0.3">
      <c r="A18" s="11" t="s">
        <v>34</v>
      </c>
      <c r="B18" s="7">
        <f>base2!H89</f>
        <v>11</v>
      </c>
      <c r="C18" s="7">
        <f>base2!I129</f>
        <v>13</v>
      </c>
      <c r="D18" s="7">
        <f>base2!J126</f>
        <v>15</v>
      </c>
      <c r="E18" s="7">
        <f>base2!K84</f>
        <v>2</v>
      </c>
      <c r="F18" s="7">
        <f>base2!L84</f>
        <v>7</v>
      </c>
      <c r="G18" s="7">
        <f>base2!H120</f>
        <v>11</v>
      </c>
      <c r="H18" s="7">
        <f>base2!I130</f>
        <v>13</v>
      </c>
      <c r="I18" s="7">
        <f>base2!J124</f>
        <v>8</v>
      </c>
      <c r="J18" s="7">
        <f>base2!K97</f>
        <v>4</v>
      </c>
      <c r="K18" s="7">
        <f>base2!L97</f>
        <v>15</v>
      </c>
      <c r="L18" s="7">
        <f>base2!M97</f>
        <v>5</v>
      </c>
      <c r="M18" s="7">
        <f>base2!N97</f>
        <v>11</v>
      </c>
      <c r="N18" s="7">
        <f>base2!O97</f>
        <v>12</v>
      </c>
      <c r="O18" s="7">
        <f>base2!P97</f>
        <v>8</v>
      </c>
      <c r="P18" s="7">
        <f>base2!Q97</f>
        <v>9</v>
      </c>
      <c r="Q18" s="7">
        <f>base2!R97</f>
        <v>16</v>
      </c>
      <c r="R18" s="7">
        <f>base2!S97</f>
        <v>17</v>
      </c>
      <c r="S18" s="7">
        <f>base2!T97</f>
        <v>18</v>
      </c>
      <c r="V18" s="11">
        <v>17</v>
      </c>
      <c r="W18" s="11" t="s">
        <v>0</v>
      </c>
      <c r="X18" s="11">
        <v>2</v>
      </c>
      <c r="Y18" s="11" t="s">
        <v>89</v>
      </c>
      <c r="Z18" s="11">
        <v>1</v>
      </c>
    </row>
    <row r="19" spans="1:26" ht="15.75" thickBot="1" x14ac:dyDescent="0.3">
      <c r="A19" s="11" t="s">
        <v>34</v>
      </c>
      <c r="B19" s="7">
        <f>base2!H90</f>
        <v>1</v>
      </c>
      <c r="C19" s="7">
        <f>base2!I130</f>
        <v>13</v>
      </c>
      <c r="D19" s="7">
        <f>base2!J127</f>
        <v>13</v>
      </c>
      <c r="E19" s="7">
        <f>base2!K85</f>
        <v>9</v>
      </c>
      <c r="F19" s="7">
        <f>base2!L85</f>
        <v>10</v>
      </c>
      <c r="G19" s="7">
        <f>base2!H121</f>
        <v>10</v>
      </c>
      <c r="H19" s="7">
        <f>base2!I81</f>
        <v>7</v>
      </c>
      <c r="I19" s="7">
        <f>base2!J125</f>
        <v>7</v>
      </c>
      <c r="J19" s="7">
        <f>base2!K98</f>
        <v>15</v>
      </c>
      <c r="K19" s="7">
        <f>base2!L98</f>
        <v>13</v>
      </c>
      <c r="L19" s="7">
        <f>base2!M98</f>
        <v>1</v>
      </c>
      <c r="M19" s="7">
        <f>base2!N98</f>
        <v>12</v>
      </c>
      <c r="N19" s="7">
        <f>base2!O98</f>
        <v>11</v>
      </c>
      <c r="O19" s="7">
        <f>base2!P98</f>
        <v>9</v>
      </c>
      <c r="P19" s="7">
        <f>base2!Q98</f>
        <v>8</v>
      </c>
      <c r="Q19" s="7">
        <f>base2!R98</f>
        <v>16</v>
      </c>
      <c r="R19" s="7">
        <f>base2!S98</f>
        <v>17</v>
      </c>
      <c r="S19" s="7">
        <f>base2!T98</f>
        <v>18</v>
      </c>
      <c r="V19" s="11">
        <v>18</v>
      </c>
      <c r="W19" s="11" t="s">
        <v>0</v>
      </c>
      <c r="X19" s="11">
        <v>2</v>
      </c>
      <c r="Y19" s="11" t="s">
        <v>89</v>
      </c>
      <c r="Z19" s="11">
        <v>1</v>
      </c>
    </row>
    <row r="20" spans="1:26" ht="15.75" thickBot="1" x14ac:dyDescent="0.3">
      <c r="A20" s="11" t="s">
        <v>34</v>
      </c>
      <c r="B20" s="7">
        <f>base2!H91</f>
        <v>10</v>
      </c>
      <c r="C20" s="7">
        <f>base2!I131</f>
        <v>2</v>
      </c>
      <c r="D20" s="7">
        <f>base2!J128</f>
        <v>5</v>
      </c>
      <c r="E20" s="7">
        <f>base2!K86</f>
        <v>2</v>
      </c>
      <c r="F20" s="7">
        <f>base2!L86</f>
        <v>14</v>
      </c>
      <c r="G20" s="7">
        <f>base2!H122</f>
        <v>11</v>
      </c>
      <c r="H20" s="7">
        <f>base2!I82</f>
        <v>10</v>
      </c>
      <c r="I20" s="7">
        <f>base2!J126</f>
        <v>15</v>
      </c>
      <c r="J20" s="7">
        <f>base2!K99</f>
        <v>12</v>
      </c>
      <c r="K20" s="7">
        <f>base2!L99</f>
        <v>13</v>
      </c>
      <c r="L20" s="7">
        <f>base2!M99</f>
        <v>9</v>
      </c>
      <c r="M20" s="7">
        <f>base2!N99</f>
        <v>4</v>
      </c>
      <c r="N20" s="7">
        <f>base2!O99</f>
        <v>15</v>
      </c>
      <c r="O20" s="7">
        <f>base2!P99</f>
        <v>8</v>
      </c>
      <c r="P20" s="7">
        <f>base2!Q99</f>
        <v>14</v>
      </c>
      <c r="Q20" s="7">
        <f>base2!R99</f>
        <v>16</v>
      </c>
      <c r="R20" s="7">
        <f>base2!S99</f>
        <v>17</v>
      </c>
      <c r="S20" s="7">
        <f>base2!T99</f>
        <v>18</v>
      </c>
      <c r="V20" s="11">
        <v>19</v>
      </c>
      <c r="W20" s="11" t="s">
        <v>0</v>
      </c>
      <c r="X20" s="11">
        <v>2</v>
      </c>
      <c r="Y20" s="11" t="s">
        <v>89</v>
      </c>
      <c r="Z20" s="11">
        <v>1</v>
      </c>
    </row>
    <row r="21" spans="1:26" ht="15.75" thickBot="1" x14ac:dyDescent="0.3">
      <c r="A21" s="11" t="s">
        <v>34</v>
      </c>
      <c r="B21" s="7">
        <f>base2!H92</f>
        <v>11</v>
      </c>
      <c r="C21" s="7">
        <f>base2!I82</f>
        <v>10</v>
      </c>
      <c r="D21" s="7">
        <f>base2!J129</f>
        <v>2</v>
      </c>
      <c r="E21" s="7">
        <f>base2!K87</f>
        <v>11</v>
      </c>
      <c r="F21" s="7">
        <f>base2!L87</f>
        <v>8</v>
      </c>
      <c r="G21" s="7">
        <f>base2!H123</f>
        <v>11</v>
      </c>
      <c r="H21" s="7">
        <f>base2!I83</f>
        <v>1</v>
      </c>
      <c r="I21" s="7">
        <f>base2!J127</f>
        <v>13</v>
      </c>
      <c r="J21" s="7">
        <f>base2!K100</f>
        <v>7</v>
      </c>
      <c r="K21" s="7">
        <f>base2!L100</f>
        <v>8</v>
      </c>
      <c r="L21" s="7">
        <f>base2!M100</f>
        <v>15</v>
      </c>
      <c r="M21" s="7">
        <f>base2!N100</f>
        <v>9</v>
      </c>
      <c r="N21" s="7">
        <f>base2!O100</f>
        <v>4</v>
      </c>
      <c r="O21" s="7">
        <f>base2!P100</f>
        <v>12</v>
      </c>
      <c r="P21" s="7">
        <f>base2!Q100</f>
        <v>14</v>
      </c>
      <c r="Q21" s="7">
        <f>base2!R100</f>
        <v>16</v>
      </c>
      <c r="R21" s="7">
        <f>base2!S100</f>
        <v>17</v>
      </c>
      <c r="S21" s="7">
        <f>base2!T100</f>
        <v>18</v>
      </c>
      <c r="V21" s="11">
        <v>20</v>
      </c>
      <c r="W21" s="11" t="s">
        <v>0</v>
      </c>
      <c r="X21" s="11">
        <v>2</v>
      </c>
      <c r="Y21" s="11" t="s">
        <v>89</v>
      </c>
      <c r="Z21" s="11">
        <v>1</v>
      </c>
    </row>
    <row r="22" spans="1:26" ht="15.75" thickBot="1" x14ac:dyDescent="0.3">
      <c r="A22" s="11" t="s">
        <v>34</v>
      </c>
      <c r="B22" s="7">
        <f>base2!H93</f>
        <v>11</v>
      </c>
      <c r="C22" s="7">
        <f>base2!I83</f>
        <v>1</v>
      </c>
      <c r="D22" s="7">
        <f>base2!J130</f>
        <v>8</v>
      </c>
      <c r="E22" s="7">
        <f>base2!K88</f>
        <v>7</v>
      </c>
      <c r="F22" s="7">
        <f>base2!L88</f>
        <v>8</v>
      </c>
      <c r="G22" s="7">
        <f>base2!H124</f>
        <v>1</v>
      </c>
      <c r="H22" s="7">
        <f>base2!I84</f>
        <v>14</v>
      </c>
      <c r="I22" s="7">
        <f>base2!J128</f>
        <v>5</v>
      </c>
      <c r="J22" s="7">
        <f>base2!K101</f>
        <v>12</v>
      </c>
      <c r="K22" s="7">
        <f>base2!L101</f>
        <v>8</v>
      </c>
      <c r="L22" s="7">
        <f>base2!M101</f>
        <v>7</v>
      </c>
      <c r="M22" s="7">
        <f>base2!N101</f>
        <v>4</v>
      </c>
      <c r="N22" s="7">
        <f>base2!O101</f>
        <v>15</v>
      </c>
      <c r="O22" s="7">
        <f>base2!P101</f>
        <v>9</v>
      </c>
      <c r="P22" s="7">
        <f>base2!Q101</f>
        <v>14</v>
      </c>
      <c r="Q22" s="7">
        <f>base2!R101</f>
        <v>16</v>
      </c>
      <c r="R22" s="7">
        <f>base2!S101</f>
        <v>17</v>
      </c>
      <c r="S22" s="7">
        <f>base2!T101</f>
        <v>18</v>
      </c>
      <c r="V22" s="11">
        <v>21</v>
      </c>
      <c r="W22" s="11" t="s">
        <v>0</v>
      </c>
      <c r="X22" s="11">
        <v>2</v>
      </c>
      <c r="Y22" s="11" t="s">
        <v>89</v>
      </c>
      <c r="Z22" s="11">
        <v>1</v>
      </c>
    </row>
    <row r="23" spans="1:26" ht="15.75" thickBot="1" x14ac:dyDescent="0.3">
      <c r="A23" s="11" t="s">
        <v>34</v>
      </c>
      <c r="B23" s="7">
        <f>base2!H94</f>
        <v>15</v>
      </c>
      <c r="C23" s="7">
        <f>base2!I84</f>
        <v>14</v>
      </c>
      <c r="D23" s="7">
        <f>base2!J131</f>
        <v>13</v>
      </c>
      <c r="E23" s="7">
        <f>base2!K89</f>
        <v>12</v>
      </c>
      <c r="F23" s="7">
        <f>base2!L89</f>
        <v>4</v>
      </c>
      <c r="G23" s="7">
        <f>base2!H125</f>
        <v>8</v>
      </c>
      <c r="H23" s="7">
        <f>base2!I85</f>
        <v>12</v>
      </c>
      <c r="I23" s="7">
        <f>base2!J129</f>
        <v>2</v>
      </c>
      <c r="J23" s="7">
        <f>base2!K102</f>
        <v>2</v>
      </c>
      <c r="K23" s="7">
        <f>base2!L102</f>
        <v>4</v>
      </c>
      <c r="L23" s="7">
        <f>base2!M102</f>
        <v>8</v>
      </c>
      <c r="M23" s="7">
        <f>base2!N102</f>
        <v>14</v>
      </c>
      <c r="N23" s="7">
        <f>base2!O102</f>
        <v>9</v>
      </c>
      <c r="O23" s="7">
        <f>base2!P102</f>
        <v>12</v>
      </c>
      <c r="P23" s="7">
        <f>base2!Q102</f>
        <v>15</v>
      </c>
      <c r="Q23" s="7">
        <f>base2!R102</f>
        <v>16</v>
      </c>
      <c r="R23" s="7">
        <f>base2!S102</f>
        <v>17</v>
      </c>
      <c r="S23" s="7">
        <f>base2!T102</f>
        <v>18</v>
      </c>
      <c r="V23" s="11">
        <v>22</v>
      </c>
      <c r="W23" s="11" t="s">
        <v>0</v>
      </c>
      <c r="X23" s="11">
        <v>2</v>
      </c>
      <c r="Y23" s="11" t="s">
        <v>89</v>
      </c>
      <c r="Z23" s="11">
        <v>1</v>
      </c>
    </row>
    <row r="24" spans="1:26" ht="15.75" thickBot="1" x14ac:dyDescent="0.3">
      <c r="A24" s="11" t="s">
        <v>34</v>
      </c>
      <c r="B24" s="7">
        <f>base2!H95</f>
        <v>12</v>
      </c>
      <c r="C24" s="7">
        <f>base2!I85</f>
        <v>12</v>
      </c>
      <c r="D24" s="7">
        <f>base2!J82</f>
        <v>11</v>
      </c>
      <c r="E24" s="7">
        <f>base2!K90</f>
        <v>7</v>
      </c>
      <c r="F24" s="7">
        <f>base2!L90</f>
        <v>9</v>
      </c>
      <c r="G24" s="7">
        <f>base2!H126</f>
        <v>6</v>
      </c>
      <c r="H24" s="7">
        <f>base2!I86</f>
        <v>9</v>
      </c>
      <c r="I24" s="7">
        <f>base2!J130</f>
        <v>8</v>
      </c>
      <c r="J24" s="7">
        <f>base2!K103</f>
        <v>2</v>
      </c>
      <c r="K24" s="7">
        <f>base2!L103</f>
        <v>7</v>
      </c>
      <c r="L24" s="7">
        <f>base2!M103</f>
        <v>4</v>
      </c>
      <c r="M24" s="7">
        <f>base2!N103</f>
        <v>8</v>
      </c>
      <c r="N24" s="7">
        <f>base2!O103</f>
        <v>14</v>
      </c>
      <c r="O24" s="7">
        <f>base2!P103</f>
        <v>9</v>
      </c>
      <c r="P24" s="7">
        <f>base2!Q103</f>
        <v>15</v>
      </c>
      <c r="Q24" s="7">
        <f>base2!R103</f>
        <v>16</v>
      </c>
      <c r="R24" s="7">
        <f>base2!S103</f>
        <v>17</v>
      </c>
      <c r="S24" s="7">
        <f>base2!T103</f>
        <v>18</v>
      </c>
      <c r="V24" s="11">
        <v>23</v>
      </c>
      <c r="W24" s="11" t="s">
        <v>0</v>
      </c>
      <c r="X24" s="11">
        <v>2</v>
      </c>
      <c r="Y24" s="11" t="s">
        <v>89</v>
      </c>
      <c r="Z24" s="11">
        <v>1</v>
      </c>
    </row>
    <row r="25" spans="1:26" ht="15.75" thickBot="1" x14ac:dyDescent="0.3">
      <c r="A25" s="11" t="s">
        <v>34</v>
      </c>
      <c r="B25" s="7">
        <f>base2!H96</f>
        <v>3</v>
      </c>
      <c r="C25" s="7">
        <f>base2!I86</f>
        <v>9</v>
      </c>
      <c r="D25" s="7">
        <f>base2!J83</f>
        <v>10</v>
      </c>
      <c r="E25" s="7">
        <f>base2!K91</f>
        <v>12</v>
      </c>
      <c r="F25" s="7">
        <f>base2!L91</f>
        <v>9</v>
      </c>
      <c r="G25" s="7">
        <f>base2!H127</f>
        <v>10</v>
      </c>
      <c r="H25" s="7">
        <f>base2!I87</f>
        <v>1</v>
      </c>
      <c r="I25" s="7">
        <f>base2!J81</f>
        <v>8</v>
      </c>
      <c r="J25" s="7">
        <f>base2!K104</f>
        <v>5</v>
      </c>
      <c r="K25" s="7">
        <f>base2!L104</f>
        <v>7</v>
      </c>
      <c r="L25" s="7">
        <f>base2!M104</f>
        <v>4</v>
      </c>
      <c r="M25" s="7">
        <f>base2!N104</f>
        <v>14</v>
      </c>
      <c r="N25" s="7">
        <f>base2!O104</f>
        <v>9</v>
      </c>
      <c r="O25" s="7">
        <f>base2!P104</f>
        <v>12</v>
      </c>
      <c r="P25" s="7">
        <f>base2!Q104</f>
        <v>15</v>
      </c>
      <c r="Q25" s="7">
        <f>base2!R104</f>
        <v>16</v>
      </c>
      <c r="R25" s="7">
        <f>base2!S104</f>
        <v>17</v>
      </c>
      <c r="S25" s="7">
        <f>base2!T104</f>
        <v>18</v>
      </c>
      <c r="V25" s="11">
        <v>24</v>
      </c>
      <c r="W25" s="11" t="s">
        <v>0</v>
      </c>
      <c r="X25" s="11">
        <v>2</v>
      </c>
      <c r="Y25" s="11" t="s">
        <v>89</v>
      </c>
      <c r="Z25" s="11">
        <v>1</v>
      </c>
    </row>
    <row r="26" spans="1:26" ht="15.75" thickBot="1" x14ac:dyDescent="0.3">
      <c r="A26" s="11" t="s">
        <v>34</v>
      </c>
      <c r="B26" s="7">
        <f>base2!H97</f>
        <v>14</v>
      </c>
      <c r="C26" s="7">
        <f>base2!I87</f>
        <v>1</v>
      </c>
      <c r="D26" s="7">
        <f>base2!J84</f>
        <v>1</v>
      </c>
      <c r="E26" s="7">
        <f>base2!K92</f>
        <v>2</v>
      </c>
      <c r="F26" s="7">
        <f>base2!L92</f>
        <v>8</v>
      </c>
      <c r="G26" s="7">
        <f>base2!H128</f>
        <v>15</v>
      </c>
      <c r="H26" s="7">
        <f>base2!I88</f>
        <v>4</v>
      </c>
      <c r="I26" s="7">
        <f>base2!J82</f>
        <v>11</v>
      </c>
      <c r="J26" s="7">
        <f>base2!K105</f>
        <v>2</v>
      </c>
      <c r="K26" s="7">
        <f>base2!L105</f>
        <v>14</v>
      </c>
      <c r="L26" s="7">
        <f>base2!M105</f>
        <v>7</v>
      </c>
      <c r="M26" s="7">
        <f>base2!N105</f>
        <v>4</v>
      </c>
      <c r="N26" s="7">
        <f>base2!O105</f>
        <v>15</v>
      </c>
      <c r="O26" s="7">
        <f>base2!P105</f>
        <v>12</v>
      </c>
      <c r="P26" s="7">
        <f>base2!Q105</f>
        <v>8</v>
      </c>
      <c r="Q26" s="7">
        <f>base2!R105</f>
        <v>16</v>
      </c>
      <c r="R26" s="7">
        <f>base2!S105</f>
        <v>17</v>
      </c>
      <c r="S26" s="7">
        <f>base2!T105</f>
        <v>18</v>
      </c>
      <c r="V26" s="11">
        <v>25</v>
      </c>
      <c r="W26" s="11" t="s">
        <v>0</v>
      </c>
      <c r="X26" s="11">
        <v>2</v>
      </c>
      <c r="Y26" s="11" t="s">
        <v>89</v>
      </c>
      <c r="Z26" s="11">
        <v>1</v>
      </c>
    </row>
    <row r="27" spans="1:26" ht="15.75" thickBot="1" x14ac:dyDescent="0.3">
      <c r="A27" s="11" t="s">
        <v>34</v>
      </c>
      <c r="B27" s="7">
        <f>base2!H98</f>
        <v>7</v>
      </c>
      <c r="C27" s="7">
        <f>base2!I88</f>
        <v>4</v>
      </c>
      <c r="D27" s="7">
        <f>base2!J85</f>
        <v>6</v>
      </c>
      <c r="E27" s="7">
        <f>base2!K93</f>
        <v>8</v>
      </c>
      <c r="F27" s="7">
        <f>base2!L93</f>
        <v>4</v>
      </c>
      <c r="G27" s="7">
        <f>base2!H129</f>
        <v>1</v>
      </c>
      <c r="H27" s="7">
        <f>base2!I89</f>
        <v>13</v>
      </c>
      <c r="I27" s="7">
        <f>base2!J83</f>
        <v>10</v>
      </c>
      <c r="J27" s="7">
        <f>base2!K106</f>
        <v>2</v>
      </c>
      <c r="K27" s="7">
        <f>base2!L106</f>
        <v>14</v>
      </c>
      <c r="L27" s="7">
        <f>base2!M106</f>
        <v>4</v>
      </c>
      <c r="M27" s="7">
        <f>base2!N106</f>
        <v>15</v>
      </c>
      <c r="N27" s="7">
        <f>base2!O106</f>
        <v>11</v>
      </c>
      <c r="O27" s="7">
        <f>base2!P106</f>
        <v>12</v>
      </c>
      <c r="P27" s="7">
        <f>base2!Q106</f>
        <v>8</v>
      </c>
      <c r="Q27" s="7">
        <f>base2!R106</f>
        <v>16</v>
      </c>
      <c r="R27" s="7">
        <f>base2!S106</f>
        <v>17</v>
      </c>
      <c r="S27" s="7">
        <f>base2!T106</f>
        <v>18</v>
      </c>
      <c r="V27" s="11">
        <v>26</v>
      </c>
      <c r="W27" s="11" t="s">
        <v>0</v>
      </c>
      <c r="X27" s="11">
        <v>2</v>
      </c>
      <c r="Y27" s="11" t="s">
        <v>89</v>
      </c>
      <c r="Z27" s="11">
        <v>1</v>
      </c>
    </row>
    <row r="28" spans="1:26" ht="15.75" thickBot="1" x14ac:dyDescent="0.3">
      <c r="A28" s="11" t="s">
        <v>34</v>
      </c>
      <c r="B28" s="7">
        <f>base2!H99</f>
        <v>2</v>
      </c>
      <c r="C28" s="7">
        <f>base2!I89</f>
        <v>13</v>
      </c>
      <c r="D28" s="7">
        <f>base2!J86</f>
        <v>7</v>
      </c>
      <c r="E28" s="7">
        <f>base2!K94</f>
        <v>9</v>
      </c>
      <c r="F28" s="7">
        <f>base2!L94</f>
        <v>1</v>
      </c>
      <c r="G28" s="7">
        <f>base2!H130</f>
        <v>11</v>
      </c>
      <c r="H28" s="7">
        <f>base2!I90</f>
        <v>2</v>
      </c>
      <c r="I28" s="7">
        <f>base2!J84</f>
        <v>1</v>
      </c>
      <c r="J28" s="7">
        <f>base2!K107</f>
        <v>2</v>
      </c>
      <c r="K28" s="7">
        <f>base2!L107</f>
        <v>3</v>
      </c>
      <c r="L28" s="7">
        <f>base2!M107</f>
        <v>14</v>
      </c>
      <c r="M28" s="7">
        <f>base2!N107</f>
        <v>15</v>
      </c>
      <c r="N28" s="7">
        <f>base2!O107</f>
        <v>12</v>
      </c>
      <c r="O28" s="7">
        <f>base2!P107</f>
        <v>8</v>
      </c>
      <c r="P28" s="7">
        <f>base2!Q107</f>
        <v>9</v>
      </c>
      <c r="Q28" s="7">
        <f>base2!R107</f>
        <v>16</v>
      </c>
      <c r="R28" s="7">
        <f>base2!S107</f>
        <v>17</v>
      </c>
      <c r="S28" s="7">
        <f>base2!T107</f>
        <v>18</v>
      </c>
      <c r="V28" s="11">
        <v>27</v>
      </c>
      <c r="W28" s="11" t="s">
        <v>0</v>
      </c>
      <c r="X28" s="11">
        <v>2</v>
      </c>
      <c r="Y28" s="11" t="s">
        <v>89</v>
      </c>
      <c r="Z28" s="11">
        <v>1</v>
      </c>
    </row>
    <row r="29" spans="1:26" ht="15.75" thickBot="1" x14ac:dyDescent="0.3">
      <c r="A29" s="11" t="s">
        <v>34</v>
      </c>
      <c r="B29" s="7">
        <f>base2!H100</f>
        <v>1</v>
      </c>
      <c r="C29" s="7">
        <f>base2!I90</f>
        <v>2</v>
      </c>
      <c r="D29" s="7">
        <f>base2!J87</f>
        <v>10</v>
      </c>
      <c r="E29" s="7">
        <f>base2!K95</f>
        <v>8</v>
      </c>
      <c r="F29" s="7">
        <f>base2!L95</f>
        <v>9</v>
      </c>
      <c r="G29" s="7">
        <f>base2!H81</f>
        <v>6</v>
      </c>
      <c r="H29" s="7">
        <f>base2!I91</f>
        <v>8</v>
      </c>
      <c r="I29" s="7">
        <f>base2!J85</f>
        <v>6</v>
      </c>
      <c r="J29" s="7">
        <f>base2!K108</f>
        <v>1</v>
      </c>
      <c r="K29" s="7">
        <f>base2!L108</f>
        <v>2</v>
      </c>
      <c r="L29" s="7">
        <f>base2!M108</f>
        <v>12</v>
      </c>
      <c r="M29" s="7">
        <f>base2!N108</f>
        <v>9</v>
      </c>
      <c r="N29" s="7">
        <f>base2!O108</f>
        <v>4</v>
      </c>
      <c r="O29" s="7">
        <f>base2!P108</f>
        <v>15</v>
      </c>
      <c r="P29" s="7">
        <f>base2!Q108</f>
        <v>14</v>
      </c>
      <c r="Q29" s="7">
        <f>base2!R108</f>
        <v>16</v>
      </c>
      <c r="R29" s="7">
        <f>base2!S108</f>
        <v>17</v>
      </c>
      <c r="S29" s="7">
        <f>base2!T108</f>
        <v>18</v>
      </c>
      <c r="V29" s="11">
        <v>28</v>
      </c>
      <c r="W29" s="11" t="s">
        <v>0</v>
      </c>
      <c r="X29" s="11">
        <v>2</v>
      </c>
      <c r="Y29" s="11" t="s">
        <v>89</v>
      </c>
      <c r="Z29" s="11">
        <v>1</v>
      </c>
    </row>
    <row r="30" spans="1:26" ht="15.75" thickBot="1" x14ac:dyDescent="0.3">
      <c r="A30" s="11" t="s">
        <v>34</v>
      </c>
      <c r="B30" s="7">
        <f>base2!H101</f>
        <v>11</v>
      </c>
      <c r="C30" s="7">
        <f>base2!I91</f>
        <v>8</v>
      </c>
      <c r="D30" s="7">
        <f>base2!J88</f>
        <v>11</v>
      </c>
      <c r="E30" s="7">
        <f>base2!K96</f>
        <v>7</v>
      </c>
      <c r="F30" s="7">
        <f>base2!L96</f>
        <v>4</v>
      </c>
      <c r="G30" s="7">
        <f>base2!H82</f>
        <v>6</v>
      </c>
      <c r="H30" s="7">
        <f>base2!I92</f>
        <v>13</v>
      </c>
      <c r="I30" s="7">
        <f>base2!J86</f>
        <v>7</v>
      </c>
      <c r="J30" s="7">
        <f>base2!K109</f>
        <v>1</v>
      </c>
      <c r="K30" s="7">
        <f>base2!L109</f>
        <v>7</v>
      </c>
      <c r="L30" s="7">
        <f>base2!M109</f>
        <v>2</v>
      </c>
      <c r="M30" s="7">
        <f>base2!N109</f>
        <v>12</v>
      </c>
      <c r="N30" s="7">
        <f>base2!O109</f>
        <v>4</v>
      </c>
      <c r="O30" s="7">
        <f>base2!P109</f>
        <v>8</v>
      </c>
      <c r="P30" s="7">
        <f>base2!Q109</f>
        <v>14</v>
      </c>
      <c r="Q30" s="7">
        <f>base2!R109</f>
        <v>16</v>
      </c>
      <c r="R30" s="7">
        <f>base2!S109</f>
        <v>17</v>
      </c>
      <c r="S30" s="7">
        <f>base2!T109</f>
        <v>18</v>
      </c>
      <c r="V30" s="11">
        <v>29</v>
      </c>
      <c r="W30" s="11" t="s">
        <v>0</v>
      </c>
      <c r="X30" s="11">
        <v>2</v>
      </c>
      <c r="Y30" s="11" t="s">
        <v>89</v>
      </c>
      <c r="Z30" s="11">
        <v>1</v>
      </c>
    </row>
    <row r="31" spans="1:26" ht="15.75" thickBot="1" x14ac:dyDescent="0.3">
      <c r="A31" s="11" t="s">
        <v>34</v>
      </c>
      <c r="B31" s="7">
        <f>base2!H102</f>
        <v>7</v>
      </c>
      <c r="C31" s="7">
        <f>base2!I92</f>
        <v>13</v>
      </c>
      <c r="D31" s="7">
        <f>base2!J89</f>
        <v>8</v>
      </c>
      <c r="E31" s="7">
        <f>base2!K97</f>
        <v>4</v>
      </c>
      <c r="F31" s="7">
        <f>base2!L97</f>
        <v>15</v>
      </c>
      <c r="G31" s="7">
        <f>base2!H83</f>
        <v>2</v>
      </c>
      <c r="H31" s="7">
        <f>base2!I93</f>
        <v>12</v>
      </c>
      <c r="I31" s="7">
        <f>base2!J87</f>
        <v>10</v>
      </c>
      <c r="J31" s="7">
        <f>base2!K110</f>
        <v>11</v>
      </c>
      <c r="K31" s="7">
        <f>base2!L110</f>
        <v>12</v>
      </c>
      <c r="L31" s="7">
        <f>base2!M110</f>
        <v>9</v>
      </c>
      <c r="M31" s="7">
        <f>base2!N110</f>
        <v>4</v>
      </c>
      <c r="N31" s="7">
        <f>base2!O110</f>
        <v>15</v>
      </c>
      <c r="O31" s="7">
        <f>base2!P110</f>
        <v>8</v>
      </c>
      <c r="P31" s="7">
        <f>base2!Q110</f>
        <v>14</v>
      </c>
      <c r="Q31" s="7">
        <f>base2!R110</f>
        <v>16</v>
      </c>
      <c r="R31" s="7">
        <f>base2!S110</f>
        <v>17</v>
      </c>
      <c r="S31" s="7">
        <f>base2!T110</f>
        <v>18</v>
      </c>
      <c r="V31" s="11">
        <v>30</v>
      </c>
      <c r="W31" s="11" t="s">
        <v>0</v>
      </c>
      <c r="X31" s="11">
        <v>2</v>
      </c>
      <c r="Y31" s="11" t="s">
        <v>89</v>
      </c>
      <c r="Z31" s="11">
        <v>1</v>
      </c>
    </row>
    <row r="32" spans="1:26" ht="15.75" thickBot="1" x14ac:dyDescent="0.3">
      <c r="A32" s="11" t="s">
        <v>34</v>
      </c>
      <c r="B32" s="7">
        <f>base2!H103</f>
        <v>10</v>
      </c>
      <c r="C32" s="7">
        <f>base2!I93</f>
        <v>12</v>
      </c>
      <c r="D32" s="7">
        <f>base2!J90</f>
        <v>13</v>
      </c>
      <c r="E32" s="7">
        <f>base2!K98</f>
        <v>15</v>
      </c>
      <c r="F32" s="7">
        <f>base2!L98</f>
        <v>13</v>
      </c>
      <c r="G32" s="7">
        <f>base2!H84</f>
        <v>9</v>
      </c>
      <c r="H32" s="7">
        <f>base2!I94</f>
        <v>3</v>
      </c>
      <c r="I32" s="7">
        <f>base2!J88</f>
        <v>11</v>
      </c>
      <c r="J32" s="7">
        <f>base2!K111</f>
        <v>11</v>
      </c>
      <c r="K32" s="7">
        <f>base2!L111</f>
        <v>12</v>
      </c>
      <c r="L32" s="7">
        <f>base2!M111</f>
        <v>8</v>
      </c>
      <c r="M32" s="7">
        <f>base2!N111</f>
        <v>7</v>
      </c>
      <c r="N32" s="7">
        <f>base2!O111</f>
        <v>4</v>
      </c>
      <c r="O32" s="7">
        <f>base2!P111</f>
        <v>15</v>
      </c>
      <c r="P32" s="7">
        <f>base2!Q111</f>
        <v>9</v>
      </c>
      <c r="Q32" s="7">
        <f>base2!R111</f>
        <v>14</v>
      </c>
      <c r="R32" s="7">
        <f>base2!S111</f>
        <v>16</v>
      </c>
      <c r="S32" s="7">
        <f>base2!T111</f>
        <v>17</v>
      </c>
      <c r="V32" s="11">
        <v>31</v>
      </c>
      <c r="W32" s="11" t="s">
        <v>0</v>
      </c>
      <c r="X32" s="11">
        <v>2</v>
      </c>
      <c r="Y32" s="11" t="s">
        <v>89</v>
      </c>
      <c r="Z32" s="11">
        <v>1</v>
      </c>
    </row>
    <row r="33" spans="1:26" ht="15.75" thickBot="1" x14ac:dyDescent="0.3">
      <c r="A33" s="11" t="s">
        <v>34</v>
      </c>
      <c r="B33" s="7">
        <f>base2!H104</f>
        <v>8</v>
      </c>
      <c r="C33" s="7">
        <f>base2!I94</f>
        <v>3</v>
      </c>
      <c r="D33" s="7">
        <f>base2!J91</f>
        <v>7</v>
      </c>
      <c r="E33" s="7">
        <f>base2!K99</f>
        <v>12</v>
      </c>
      <c r="F33" s="7">
        <f>base2!L99</f>
        <v>13</v>
      </c>
      <c r="G33" s="7">
        <f>base2!H85</f>
        <v>3</v>
      </c>
      <c r="H33" s="7">
        <f>base2!I95</f>
        <v>1</v>
      </c>
      <c r="I33" s="7">
        <f>base2!J89</f>
        <v>8</v>
      </c>
      <c r="J33" s="7">
        <f>base2!K112</f>
        <v>12</v>
      </c>
      <c r="K33" s="7">
        <f>base2!L112</f>
        <v>8</v>
      </c>
      <c r="L33" s="7">
        <f>base2!M112</f>
        <v>7</v>
      </c>
      <c r="M33" s="7">
        <f>base2!N112</f>
        <v>4</v>
      </c>
      <c r="N33" s="7">
        <f>base2!O112</f>
        <v>15</v>
      </c>
      <c r="O33" s="7">
        <f>base2!P112</f>
        <v>9</v>
      </c>
      <c r="P33" s="7">
        <f>base2!Q112</f>
        <v>14</v>
      </c>
      <c r="Q33" s="7">
        <f>base2!R112</f>
        <v>16</v>
      </c>
      <c r="R33" s="7">
        <f>base2!S112</f>
        <v>17</v>
      </c>
      <c r="S33" s="7">
        <f>base2!T112</f>
        <v>18</v>
      </c>
      <c r="V33" s="11">
        <v>32</v>
      </c>
      <c r="W33" s="11" t="s">
        <v>0</v>
      </c>
      <c r="X33" s="11">
        <v>2</v>
      </c>
      <c r="Y33" s="11" t="s">
        <v>89</v>
      </c>
      <c r="Z33" s="11">
        <v>1</v>
      </c>
    </row>
    <row r="34" spans="1:26" ht="15.75" thickBot="1" x14ac:dyDescent="0.3">
      <c r="A34" s="11" t="s">
        <v>34</v>
      </c>
      <c r="B34" s="7">
        <f>base2!H105</f>
        <v>10</v>
      </c>
      <c r="C34" s="7">
        <f>base2!I95</f>
        <v>1</v>
      </c>
      <c r="D34" s="7">
        <f>base2!J92</f>
        <v>12</v>
      </c>
      <c r="E34" s="7">
        <f>base2!K100</f>
        <v>7</v>
      </c>
      <c r="F34" s="7">
        <f>base2!L100</f>
        <v>8</v>
      </c>
      <c r="G34" s="7">
        <f>base2!H86</f>
        <v>4</v>
      </c>
      <c r="H34" s="7">
        <f>base2!I96</f>
        <v>13</v>
      </c>
      <c r="I34" s="7">
        <f>base2!J90</f>
        <v>13</v>
      </c>
      <c r="J34" s="7">
        <f>base2!K113</f>
        <v>2</v>
      </c>
      <c r="K34" s="7">
        <f>base2!L113</f>
        <v>12</v>
      </c>
      <c r="L34" s="7">
        <f>base2!M113</f>
        <v>7</v>
      </c>
      <c r="M34" s="7">
        <f>base2!N113</f>
        <v>4</v>
      </c>
      <c r="N34" s="7">
        <f>base2!O113</f>
        <v>15</v>
      </c>
      <c r="O34" s="7">
        <f>base2!P113</f>
        <v>9</v>
      </c>
      <c r="P34" s="7">
        <f>base2!Q113</f>
        <v>14</v>
      </c>
      <c r="Q34" s="7">
        <f>base2!R113</f>
        <v>16</v>
      </c>
      <c r="R34" s="7">
        <f>base2!S113</f>
        <v>17</v>
      </c>
      <c r="S34" s="7">
        <f>base2!T113</f>
        <v>18</v>
      </c>
      <c r="V34" s="11">
        <v>33</v>
      </c>
      <c r="W34" s="11" t="s">
        <v>0</v>
      </c>
      <c r="X34" s="11">
        <v>2</v>
      </c>
      <c r="Y34" s="11" t="s">
        <v>89</v>
      </c>
      <c r="Z34" s="11">
        <v>1</v>
      </c>
    </row>
    <row r="35" spans="1:26" ht="15.75" thickBot="1" x14ac:dyDescent="0.3">
      <c r="A35" s="11" t="s">
        <v>34</v>
      </c>
      <c r="B35" s="7">
        <f>base2!H106</f>
        <v>3</v>
      </c>
      <c r="C35" s="7">
        <f>base2!I96</f>
        <v>13</v>
      </c>
      <c r="D35" s="7">
        <f>base2!J93</f>
        <v>3</v>
      </c>
      <c r="E35" s="7">
        <f>base2!K101</f>
        <v>12</v>
      </c>
      <c r="F35" s="7">
        <f>base2!L101</f>
        <v>8</v>
      </c>
      <c r="G35" s="7">
        <f>base2!H87</f>
        <v>2</v>
      </c>
      <c r="H35" s="7">
        <f>base2!I97</f>
        <v>7</v>
      </c>
      <c r="I35" s="7">
        <f>base2!J91</f>
        <v>7</v>
      </c>
      <c r="J35" s="7">
        <f>base2!K114</f>
        <v>13</v>
      </c>
      <c r="K35" s="7">
        <f>base2!L114</f>
        <v>4</v>
      </c>
      <c r="L35" s="7">
        <f>base2!M114</f>
        <v>8</v>
      </c>
      <c r="M35" s="7">
        <f>base2!N114</f>
        <v>14</v>
      </c>
      <c r="N35" s="7">
        <f>base2!O114</f>
        <v>9</v>
      </c>
      <c r="O35" s="7">
        <f>base2!P114</f>
        <v>12</v>
      </c>
      <c r="P35" s="7">
        <f>base2!Q114</f>
        <v>15</v>
      </c>
      <c r="Q35" s="7">
        <f>base2!R114</f>
        <v>16</v>
      </c>
      <c r="R35" s="7">
        <f>base2!S114</f>
        <v>17</v>
      </c>
      <c r="S35" s="7">
        <f>base2!T114</f>
        <v>18</v>
      </c>
      <c r="V35" s="11">
        <v>34</v>
      </c>
      <c r="W35" s="11" t="s">
        <v>0</v>
      </c>
      <c r="X35" s="11">
        <v>2</v>
      </c>
      <c r="Y35" s="11" t="s">
        <v>89</v>
      </c>
      <c r="Z35" s="11">
        <v>1</v>
      </c>
    </row>
    <row r="36" spans="1:26" ht="15.75" thickBot="1" x14ac:dyDescent="0.3">
      <c r="A36" s="11" t="s">
        <v>34</v>
      </c>
      <c r="B36" s="7">
        <f>base2!H107</f>
        <v>13</v>
      </c>
      <c r="C36" s="7">
        <f>base2!I97</f>
        <v>7</v>
      </c>
      <c r="D36" s="7">
        <f>base2!J94</f>
        <v>12</v>
      </c>
      <c r="E36" s="7">
        <f>base2!K102</f>
        <v>2</v>
      </c>
      <c r="F36" s="7">
        <f>base2!L102</f>
        <v>4</v>
      </c>
      <c r="G36" s="7">
        <f>base2!H88</f>
        <v>10</v>
      </c>
      <c r="H36" s="7">
        <f>base2!I98</f>
        <v>14</v>
      </c>
      <c r="I36" s="7">
        <f>base2!J92</f>
        <v>12</v>
      </c>
      <c r="J36" s="7">
        <f>base2!K115</f>
        <v>11</v>
      </c>
      <c r="K36" s="7">
        <f>base2!L115</f>
        <v>3</v>
      </c>
      <c r="L36" s="7">
        <f>base2!M115</f>
        <v>7</v>
      </c>
      <c r="M36" s="7">
        <f>base2!N115</f>
        <v>8</v>
      </c>
      <c r="N36" s="7">
        <f>base2!O115</f>
        <v>14</v>
      </c>
      <c r="O36" s="7">
        <f>base2!P115</f>
        <v>9</v>
      </c>
      <c r="P36" s="7">
        <f>base2!Q115</f>
        <v>15</v>
      </c>
      <c r="Q36" s="7">
        <f>base2!R115</f>
        <v>16</v>
      </c>
      <c r="R36" s="7">
        <f>base2!S115</f>
        <v>17</v>
      </c>
      <c r="S36" s="7">
        <f>base2!T115</f>
        <v>18</v>
      </c>
      <c r="V36" s="11">
        <v>35</v>
      </c>
      <c r="W36" s="11" t="s">
        <v>0</v>
      </c>
      <c r="X36" s="11">
        <v>2</v>
      </c>
      <c r="Y36" s="11" t="s">
        <v>89</v>
      </c>
      <c r="Z36" s="11">
        <v>1</v>
      </c>
    </row>
    <row r="37" spans="1:26" ht="15.75" thickBot="1" x14ac:dyDescent="0.3">
      <c r="A37" s="11" t="s">
        <v>34</v>
      </c>
      <c r="B37" s="7">
        <f>base2!H108</f>
        <v>5</v>
      </c>
      <c r="C37" s="7">
        <f>base2!I98</f>
        <v>14</v>
      </c>
      <c r="D37" s="7">
        <f>base2!J95</f>
        <v>3</v>
      </c>
      <c r="E37" s="7">
        <f>base2!K103</f>
        <v>2</v>
      </c>
      <c r="F37" s="7">
        <f>base2!L103</f>
        <v>7</v>
      </c>
      <c r="G37" s="7">
        <f>base2!H89</f>
        <v>11</v>
      </c>
      <c r="H37" s="7">
        <f>base2!I99</f>
        <v>11</v>
      </c>
      <c r="I37" s="7">
        <f>base2!J93</f>
        <v>3</v>
      </c>
      <c r="J37" s="7">
        <f>base2!K116</f>
        <v>11</v>
      </c>
      <c r="K37" s="7">
        <f>base2!L116</f>
        <v>13</v>
      </c>
      <c r="L37" s="7">
        <f>base2!M116</f>
        <v>7</v>
      </c>
      <c r="M37" s="7">
        <f>base2!N116</f>
        <v>4</v>
      </c>
      <c r="N37" s="7">
        <f>base2!O116</f>
        <v>9</v>
      </c>
      <c r="O37" s="7">
        <f>base2!P116</f>
        <v>12</v>
      </c>
      <c r="P37" s="7">
        <f>base2!Q116</f>
        <v>15</v>
      </c>
      <c r="Q37" s="7">
        <f>base2!R116</f>
        <v>16</v>
      </c>
      <c r="R37" s="7">
        <f>base2!S116</f>
        <v>17</v>
      </c>
      <c r="S37" s="7">
        <f>base2!T116</f>
        <v>18</v>
      </c>
      <c r="V37" s="11">
        <v>36</v>
      </c>
      <c r="W37" s="11" t="s">
        <v>0</v>
      </c>
      <c r="X37" s="11">
        <v>2</v>
      </c>
      <c r="Y37" s="11" t="s">
        <v>89</v>
      </c>
      <c r="Z37" s="11">
        <v>1</v>
      </c>
    </row>
    <row r="38" spans="1:26" ht="15.75" thickBot="1" x14ac:dyDescent="0.3">
      <c r="A38" s="11" t="s">
        <v>34</v>
      </c>
      <c r="B38" s="7">
        <f>base2!H109</f>
        <v>13</v>
      </c>
      <c r="C38" s="7">
        <f>base2!I99</f>
        <v>11</v>
      </c>
      <c r="D38" s="7">
        <f>base2!J96</f>
        <v>2</v>
      </c>
      <c r="E38" s="7">
        <f>base2!K104</f>
        <v>5</v>
      </c>
      <c r="F38" s="7">
        <f>base2!L104</f>
        <v>7</v>
      </c>
      <c r="G38" s="7">
        <f>base2!H90</f>
        <v>1</v>
      </c>
      <c r="H38" s="7">
        <f>base2!I100</f>
        <v>11</v>
      </c>
      <c r="I38" s="7">
        <f>base2!J94</f>
        <v>12</v>
      </c>
      <c r="J38" s="7">
        <f>base2!K117</f>
        <v>7</v>
      </c>
      <c r="K38" s="7">
        <f>base2!L117</f>
        <v>15</v>
      </c>
      <c r="L38" s="7">
        <f>base2!M117</f>
        <v>13</v>
      </c>
      <c r="M38" s="7">
        <f>base2!N117</f>
        <v>1</v>
      </c>
      <c r="N38" s="7">
        <f>base2!O117</f>
        <v>12</v>
      </c>
      <c r="O38" s="7">
        <f>base2!P117</f>
        <v>11</v>
      </c>
      <c r="P38" s="7">
        <f>base2!Q117</f>
        <v>9</v>
      </c>
      <c r="Q38" s="7">
        <f>base2!R117</f>
        <v>16</v>
      </c>
      <c r="R38" s="7">
        <f>base2!S117</f>
        <v>17</v>
      </c>
      <c r="S38" s="7">
        <f>base2!T117</f>
        <v>18</v>
      </c>
      <c r="V38" s="11">
        <v>37</v>
      </c>
      <c r="W38" s="11" t="s">
        <v>0</v>
      </c>
      <c r="X38" s="11">
        <v>2</v>
      </c>
      <c r="Y38" s="11" t="s">
        <v>89</v>
      </c>
      <c r="Z38" s="11">
        <v>1</v>
      </c>
    </row>
    <row r="39" spans="1:26" ht="15.75" thickBot="1" x14ac:dyDescent="0.3">
      <c r="A39" s="11" t="s">
        <v>34</v>
      </c>
      <c r="B39" s="7">
        <f>base2!H110</f>
        <v>5</v>
      </c>
      <c r="C39" s="7">
        <f>base2!I100</f>
        <v>11</v>
      </c>
      <c r="D39" s="7">
        <f>base2!J97</f>
        <v>1</v>
      </c>
      <c r="E39" s="7">
        <f>base2!K105</f>
        <v>2</v>
      </c>
      <c r="F39" s="7">
        <f>base2!L105</f>
        <v>14</v>
      </c>
      <c r="G39" s="7">
        <f>base2!H91</f>
        <v>10</v>
      </c>
      <c r="H39" s="7">
        <f>base2!I101</f>
        <v>13</v>
      </c>
      <c r="I39" s="7">
        <f>base2!J95</f>
        <v>3</v>
      </c>
      <c r="J39" s="7">
        <f>base2!K118</f>
        <v>2</v>
      </c>
      <c r="K39" s="7">
        <f>base2!L118</f>
        <v>7</v>
      </c>
      <c r="L39" s="7">
        <f>base2!M118</f>
        <v>14</v>
      </c>
      <c r="M39" s="7">
        <f>base2!N118</f>
        <v>4</v>
      </c>
      <c r="N39" s="7">
        <f>base2!O118</f>
        <v>15</v>
      </c>
      <c r="O39" s="7">
        <f>base2!P118</f>
        <v>9</v>
      </c>
      <c r="P39" s="7">
        <f>base2!Q118</f>
        <v>8</v>
      </c>
      <c r="Q39" s="7">
        <f>base2!R118</f>
        <v>16</v>
      </c>
      <c r="R39" s="7">
        <f>base2!S118</f>
        <v>17</v>
      </c>
      <c r="S39" s="7">
        <f>base2!T118</f>
        <v>18</v>
      </c>
      <c r="V39" s="11">
        <v>38</v>
      </c>
      <c r="W39" s="11" t="s">
        <v>0</v>
      </c>
      <c r="X39" s="11">
        <v>2</v>
      </c>
      <c r="Y39" s="11" t="s">
        <v>89</v>
      </c>
      <c r="Z39" s="11">
        <v>1</v>
      </c>
    </row>
    <row r="40" spans="1:26" ht="15.75" thickBot="1" x14ac:dyDescent="0.3">
      <c r="A40" s="11" t="s">
        <v>34</v>
      </c>
      <c r="B40" s="7">
        <f>base2!H111</f>
        <v>13</v>
      </c>
      <c r="C40" s="7">
        <f>base2!I101</f>
        <v>13</v>
      </c>
      <c r="D40" s="7">
        <f>base2!J98</f>
        <v>4</v>
      </c>
      <c r="E40" s="7">
        <f>base2!K106</f>
        <v>2</v>
      </c>
      <c r="F40" s="7">
        <f>base2!L106</f>
        <v>14</v>
      </c>
      <c r="G40" s="7">
        <f>base2!H92</f>
        <v>11</v>
      </c>
      <c r="H40" s="7">
        <f>base2!I102</f>
        <v>11</v>
      </c>
      <c r="I40" s="7">
        <f>base2!J96</f>
        <v>2</v>
      </c>
      <c r="J40" s="7">
        <f>base2!K119</f>
        <v>2</v>
      </c>
      <c r="K40" s="7">
        <f>base2!L119</f>
        <v>7</v>
      </c>
      <c r="L40" s="7">
        <f>base2!M119</f>
        <v>14</v>
      </c>
      <c r="M40" s="7">
        <f>base2!N119</f>
        <v>4</v>
      </c>
      <c r="N40" s="7">
        <f>base2!O119</f>
        <v>12</v>
      </c>
      <c r="O40" s="7">
        <f>base2!P119</f>
        <v>9</v>
      </c>
      <c r="P40" s="7">
        <f>base2!Q119</f>
        <v>8</v>
      </c>
      <c r="Q40" s="7">
        <f>base2!R119</f>
        <v>16</v>
      </c>
      <c r="R40" s="7">
        <f>base2!S119</f>
        <v>17</v>
      </c>
      <c r="S40" s="7">
        <f>base2!T119</f>
        <v>18</v>
      </c>
      <c r="V40" s="11">
        <v>39</v>
      </c>
      <c r="W40" s="11" t="s">
        <v>0</v>
      </c>
      <c r="X40" s="11">
        <v>2</v>
      </c>
      <c r="Y40" s="11" t="s">
        <v>89</v>
      </c>
      <c r="Z40" s="11">
        <v>1</v>
      </c>
    </row>
    <row r="41" spans="1:26" ht="15.75" thickBot="1" x14ac:dyDescent="0.3">
      <c r="A41" s="11" t="s">
        <v>34</v>
      </c>
      <c r="B41" s="7">
        <f>base2!H112</f>
        <v>13</v>
      </c>
      <c r="C41" s="7">
        <f>base2!I102</f>
        <v>11</v>
      </c>
      <c r="D41" s="7">
        <f>base2!J99</f>
        <v>3</v>
      </c>
      <c r="E41" s="7">
        <f>base2!K107</f>
        <v>2</v>
      </c>
      <c r="F41" s="7">
        <f>base2!L107</f>
        <v>3</v>
      </c>
      <c r="G41" s="7">
        <f>base2!H93</f>
        <v>11</v>
      </c>
      <c r="H41" s="7">
        <f>base2!I103</f>
        <v>1</v>
      </c>
      <c r="I41" s="7">
        <f>base2!J97</f>
        <v>1</v>
      </c>
      <c r="J41" s="7">
        <f>base2!K120</f>
        <v>4</v>
      </c>
      <c r="K41" s="7">
        <f>base2!L120</f>
        <v>9</v>
      </c>
      <c r="L41" s="7">
        <f>base2!M120</f>
        <v>7</v>
      </c>
      <c r="M41" s="7">
        <f>base2!N120</f>
        <v>12</v>
      </c>
      <c r="N41" s="7">
        <f>base2!O120</f>
        <v>15</v>
      </c>
      <c r="O41" s="7">
        <f>base2!P120</f>
        <v>8</v>
      </c>
      <c r="P41" s="7">
        <f>base2!Q120</f>
        <v>14</v>
      </c>
      <c r="Q41" s="7">
        <f>base2!R120</f>
        <v>16</v>
      </c>
      <c r="R41" s="7">
        <f>base2!S120</f>
        <v>17</v>
      </c>
      <c r="S41" s="7">
        <f>base2!T120</f>
        <v>18</v>
      </c>
      <c r="V41" s="11">
        <v>40</v>
      </c>
      <c r="W41" s="11" t="s">
        <v>0</v>
      </c>
      <c r="X41" s="11">
        <v>2</v>
      </c>
      <c r="Y41" s="11" t="s">
        <v>89</v>
      </c>
      <c r="Z41" s="11">
        <v>1</v>
      </c>
    </row>
    <row r="42" spans="1:26" ht="15.75" thickBot="1" x14ac:dyDescent="0.3">
      <c r="A42" s="11" t="s">
        <v>34</v>
      </c>
      <c r="B42" s="7">
        <f>base2!H113</f>
        <v>5</v>
      </c>
      <c r="C42" s="7">
        <f>base2!I103</f>
        <v>1</v>
      </c>
      <c r="D42" s="7">
        <f>base2!J100</f>
        <v>2</v>
      </c>
      <c r="E42" s="7">
        <f>base2!K108</f>
        <v>1</v>
      </c>
      <c r="F42" s="7">
        <f>base2!L108</f>
        <v>2</v>
      </c>
      <c r="G42" s="7">
        <f>base2!H94</f>
        <v>15</v>
      </c>
      <c r="H42" s="7">
        <f>base2!I104</f>
        <v>10</v>
      </c>
      <c r="I42" s="7">
        <f>base2!J98</f>
        <v>4</v>
      </c>
      <c r="J42" s="7">
        <f>base2!K121</f>
        <v>2</v>
      </c>
      <c r="K42" s="7">
        <f>base2!L121</f>
        <v>9</v>
      </c>
      <c r="L42" s="7">
        <f>base2!M121</f>
        <v>7</v>
      </c>
      <c r="M42" s="7">
        <f>base2!N121</f>
        <v>12</v>
      </c>
      <c r="N42" s="7">
        <f>base2!O121</f>
        <v>15</v>
      </c>
      <c r="O42" s="7">
        <f>base2!P121</f>
        <v>8</v>
      </c>
      <c r="P42" s="7">
        <f>base2!Q121</f>
        <v>14</v>
      </c>
      <c r="Q42" s="7">
        <f>base2!R121</f>
        <v>16</v>
      </c>
      <c r="R42" s="7">
        <f>base2!S121</f>
        <v>17</v>
      </c>
      <c r="S42" s="7">
        <f>base2!T121</f>
        <v>18</v>
      </c>
      <c r="V42" s="11">
        <v>41</v>
      </c>
      <c r="W42" s="11" t="s">
        <v>0</v>
      </c>
      <c r="X42" s="11">
        <v>2</v>
      </c>
      <c r="Y42" s="11" t="s">
        <v>89</v>
      </c>
      <c r="Z42" s="11">
        <v>1</v>
      </c>
    </row>
    <row r="43" spans="1:26" ht="15.75" thickBot="1" x14ac:dyDescent="0.3">
      <c r="A43" s="11" t="s">
        <v>34</v>
      </c>
      <c r="B43" s="7">
        <f>base2!H114</f>
        <v>10</v>
      </c>
      <c r="C43" s="7">
        <f>base2!I104</f>
        <v>10</v>
      </c>
      <c r="D43" s="7">
        <f>base2!J101</f>
        <v>2</v>
      </c>
      <c r="E43" s="7">
        <f>base2!K109</f>
        <v>1</v>
      </c>
      <c r="F43" s="7">
        <f>base2!L109</f>
        <v>7</v>
      </c>
      <c r="G43" s="7">
        <f>base2!H95</f>
        <v>12</v>
      </c>
      <c r="H43" s="7">
        <f>base2!I105</f>
        <v>9</v>
      </c>
      <c r="I43" s="7">
        <f>base2!J99</f>
        <v>3</v>
      </c>
      <c r="J43" s="7">
        <f>base2!K122</f>
        <v>4</v>
      </c>
      <c r="K43" s="7">
        <f>base2!L122</f>
        <v>9</v>
      </c>
      <c r="L43" s="7">
        <f>base2!M122</f>
        <v>7</v>
      </c>
      <c r="M43" s="7">
        <f>base2!N122</f>
        <v>12</v>
      </c>
      <c r="N43" s="7">
        <f>base2!O122</f>
        <v>15</v>
      </c>
      <c r="O43" s="7">
        <f>base2!P122</f>
        <v>8</v>
      </c>
      <c r="P43" s="7">
        <f>base2!Q122</f>
        <v>14</v>
      </c>
      <c r="Q43" s="7">
        <f>base2!R122</f>
        <v>16</v>
      </c>
      <c r="R43" s="7">
        <f>base2!S122</f>
        <v>17</v>
      </c>
      <c r="S43" s="7">
        <f>base2!T122</f>
        <v>18</v>
      </c>
      <c r="V43" s="11">
        <v>42</v>
      </c>
      <c r="W43" s="11" t="s">
        <v>0</v>
      </c>
      <c r="X43" s="11">
        <v>2</v>
      </c>
      <c r="Y43" s="11" t="s">
        <v>89</v>
      </c>
      <c r="Z43" s="11">
        <v>1</v>
      </c>
    </row>
    <row r="44" spans="1:26" ht="15.75" thickBot="1" x14ac:dyDescent="0.3">
      <c r="A44" s="11" t="s">
        <v>34</v>
      </c>
      <c r="B44" s="7">
        <f>base2!H115</f>
        <v>5</v>
      </c>
      <c r="C44" s="7">
        <f>base2!I105</f>
        <v>9</v>
      </c>
      <c r="D44" s="7">
        <f>base2!J102</f>
        <v>10</v>
      </c>
      <c r="E44" s="7">
        <f>base2!K110</f>
        <v>11</v>
      </c>
      <c r="F44" s="7">
        <f>base2!L110</f>
        <v>12</v>
      </c>
      <c r="G44" s="7">
        <f>base2!H96</f>
        <v>3</v>
      </c>
      <c r="H44" s="7">
        <f>base2!I106</f>
        <v>13</v>
      </c>
      <c r="I44" s="7">
        <f>base2!J100</f>
        <v>2</v>
      </c>
      <c r="J44" s="7">
        <f>base2!K123</f>
        <v>4</v>
      </c>
      <c r="K44" s="7">
        <f>base2!L123</f>
        <v>7</v>
      </c>
      <c r="L44" s="7">
        <f>base2!M123</f>
        <v>8</v>
      </c>
      <c r="M44" s="7">
        <f>base2!N123</f>
        <v>9</v>
      </c>
      <c r="N44" s="7">
        <f>base2!O123</f>
        <v>12</v>
      </c>
      <c r="O44" s="7">
        <f>base2!P123</f>
        <v>14</v>
      </c>
      <c r="P44" s="7">
        <f>base2!Q123</f>
        <v>15</v>
      </c>
      <c r="Q44" s="7">
        <f>base2!R123</f>
        <v>16</v>
      </c>
      <c r="R44" s="7">
        <f>base2!S123</f>
        <v>17</v>
      </c>
      <c r="S44" s="7">
        <f>base2!T123</f>
        <v>18</v>
      </c>
      <c r="V44" s="11">
        <v>43</v>
      </c>
      <c r="W44" s="11" t="s">
        <v>0</v>
      </c>
      <c r="X44" s="11">
        <v>2</v>
      </c>
      <c r="Y44" s="11" t="s">
        <v>89</v>
      </c>
      <c r="Z44" s="11">
        <v>1</v>
      </c>
    </row>
    <row r="45" spans="1:26" ht="15.75" thickBot="1" x14ac:dyDescent="0.3">
      <c r="A45" s="11" t="s">
        <v>34</v>
      </c>
      <c r="B45" s="7">
        <f>base2!H116</f>
        <v>2</v>
      </c>
      <c r="C45" s="7">
        <f>base2!I106</f>
        <v>13</v>
      </c>
      <c r="D45" s="7">
        <f>base2!J103</f>
        <v>13</v>
      </c>
      <c r="E45" s="7">
        <f>base2!K111</f>
        <v>11</v>
      </c>
      <c r="F45" s="7">
        <f>base2!L111</f>
        <v>12</v>
      </c>
      <c r="G45" s="7">
        <f>base2!H97</f>
        <v>14</v>
      </c>
      <c r="H45" s="7">
        <f>base2!I107</f>
        <v>4</v>
      </c>
      <c r="I45" s="7">
        <f>base2!J101</f>
        <v>2</v>
      </c>
      <c r="J45" s="7">
        <f>base2!K124</f>
        <v>4</v>
      </c>
      <c r="K45" s="7">
        <f>base2!L124</f>
        <v>7</v>
      </c>
      <c r="L45" s="7">
        <f>base2!M124</f>
        <v>2</v>
      </c>
      <c r="M45" s="7">
        <f>base2!N124</f>
        <v>9</v>
      </c>
      <c r="N45" s="7">
        <f>base2!O124</f>
        <v>12</v>
      </c>
      <c r="O45" s="7">
        <f>base2!P124</f>
        <v>14</v>
      </c>
      <c r="P45" s="7">
        <f>base2!Q124</f>
        <v>15</v>
      </c>
      <c r="Q45" s="7">
        <f>base2!R124</f>
        <v>16</v>
      </c>
      <c r="R45" s="7">
        <f>base2!S124</f>
        <v>17</v>
      </c>
      <c r="S45" s="7">
        <f>base2!T124</f>
        <v>18</v>
      </c>
      <c r="V45" s="11">
        <v>44</v>
      </c>
      <c r="W45" s="11" t="s">
        <v>0</v>
      </c>
      <c r="X45" s="11">
        <v>2</v>
      </c>
      <c r="Y45" s="11" t="s">
        <v>89</v>
      </c>
      <c r="Z45" s="11">
        <v>1</v>
      </c>
    </row>
    <row r="46" spans="1:26" ht="15.75" thickBot="1" x14ac:dyDescent="0.3">
      <c r="A46" s="11" t="s">
        <v>34</v>
      </c>
      <c r="B46" s="7">
        <f>base2!H117</f>
        <v>2</v>
      </c>
      <c r="C46" s="7">
        <f>base2!I107</f>
        <v>4</v>
      </c>
      <c r="D46" s="7">
        <f>base2!J104</f>
        <v>11</v>
      </c>
      <c r="E46" s="7">
        <f>base2!K112</f>
        <v>12</v>
      </c>
      <c r="F46" s="7">
        <f>base2!L112</f>
        <v>8</v>
      </c>
      <c r="G46" s="7">
        <f>base2!H98</f>
        <v>7</v>
      </c>
      <c r="H46" s="7">
        <f>base2!I108</f>
        <v>8</v>
      </c>
      <c r="I46" s="7">
        <f>base2!J102</f>
        <v>10</v>
      </c>
      <c r="J46" s="7">
        <f>base2!K125</f>
        <v>4</v>
      </c>
      <c r="K46" s="7">
        <f>base2!L125</f>
        <v>2</v>
      </c>
      <c r="L46" s="7">
        <f>base2!M125</f>
        <v>1</v>
      </c>
      <c r="M46" s="7">
        <f>base2!N125</f>
        <v>9</v>
      </c>
      <c r="N46" s="7">
        <f>base2!O125</f>
        <v>12</v>
      </c>
      <c r="O46" s="7">
        <f>base2!P125</f>
        <v>14</v>
      </c>
      <c r="P46" s="7">
        <f>base2!Q125</f>
        <v>15</v>
      </c>
      <c r="Q46" s="7">
        <f>base2!R125</f>
        <v>16</v>
      </c>
      <c r="R46" s="7">
        <f>base2!S125</f>
        <v>17</v>
      </c>
      <c r="S46" s="7">
        <f>base2!T125</f>
        <v>18</v>
      </c>
      <c r="V46" s="11">
        <v>45</v>
      </c>
      <c r="W46" s="11" t="s">
        <v>0</v>
      </c>
      <c r="X46" s="11">
        <v>2</v>
      </c>
      <c r="Y46" s="11" t="s">
        <v>89</v>
      </c>
      <c r="Z46" s="11">
        <v>1</v>
      </c>
    </row>
    <row r="47" spans="1:26" ht="15.75" thickBot="1" x14ac:dyDescent="0.3">
      <c r="A47" s="11" t="s">
        <v>34</v>
      </c>
      <c r="B47" s="7">
        <f>base2!H118</f>
        <v>10</v>
      </c>
      <c r="C47" s="7">
        <f>base2!I108</f>
        <v>8</v>
      </c>
      <c r="D47" s="7">
        <f>base2!J105</f>
        <v>13</v>
      </c>
      <c r="E47" s="7">
        <f>base2!K113</f>
        <v>2</v>
      </c>
      <c r="F47" s="7">
        <f>base2!L113</f>
        <v>12</v>
      </c>
      <c r="G47" s="7">
        <f>base2!H99</f>
        <v>2</v>
      </c>
      <c r="H47" s="7">
        <f>base2!I109</f>
        <v>15</v>
      </c>
      <c r="I47" s="7">
        <f>base2!J103</f>
        <v>13</v>
      </c>
      <c r="J47" s="7">
        <f>base2!K126</f>
        <v>4</v>
      </c>
      <c r="K47" s="7">
        <f>base2!L126</f>
        <v>3</v>
      </c>
      <c r="L47" s="7">
        <f>base2!M126</f>
        <v>8</v>
      </c>
      <c r="M47" s="7">
        <f>base2!N126</f>
        <v>9</v>
      </c>
      <c r="N47" s="7">
        <f>base2!O126</f>
        <v>14</v>
      </c>
      <c r="O47" s="7">
        <f>base2!P126</f>
        <v>2</v>
      </c>
      <c r="P47" s="7">
        <f>base2!Q126</f>
        <v>7</v>
      </c>
      <c r="Q47" s="7">
        <f>base2!R126</f>
        <v>12</v>
      </c>
      <c r="R47" s="7">
        <f>base2!S126</f>
        <v>16</v>
      </c>
      <c r="S47" s="7">
        <f>base2!T126</f>
        <v>17</v>
      </c>
      <c r="V47" s="11">
        <v>46</v>
      </c>
      <c r="W47" s="11" t="s">
        <v>0</v>
      </c>
      <c r="X47" s="11">
        <v>2</v>
      </c>
      <c r="Y47" s="11" t="s">
        <v>89</v>
      </c>
      <c r="Z47" s="11">
        <v>1</v>
      </c>
    </row>
    <row r="48" spans="1:26" ht="15.75" thickBot="1" x14ac:dyDescent="0.3">
      <c r="A48" s="11" t="s">
        <v>34</v>
      </c>
      <c r="B48" s="7">
        <f>base2!H119</f>
        <v>15</v>
      </c>
      <c r="C48" s="7">
        <f>base2!I109</f>
        <v>15</v>
      </c>
      <c r="D48" s="7">
        <f>base2!J106</f>
        <v>9</v>
      </c>
      <c r="E48" s="7">
        <f>base2!K114</f>
        <v>13</v>
      </c>
      <c r="F48" s="7">
        <f>base2!L114</f>
        <v>4</v>
      </c>
      <c r="G48" s="7">
        <f>base2!H100</f>
        <v>1</v>
      </c>
      <c r="H48" s="7">
        <f>base2!I110</f>
        <v>13</v>
      </c>
      <c r="I48" s="7">
        <f>base2!J104</f>
        <v>11</v>
      </c>
      <c r="J48" s="7">
        <f>base2!K127</f>
        <v>4</v>
      </c>
      <c r="K48" s="7">
        <f>base2!L127</f>
        <v>8</v>
      </c>
      <c r="L48" s="7">
        <f>base2!M127</f>
        <v>14</v>
      </c>
      <c r="M48" s="7">
        <f>base2!N127</f>
        <v>2</v>
      </c>
      <c r="N48" s="7">
        <f>base2!O127</f>
        <v>7</v>
      </c>
      <c r="O48" s="7">
        <f>base2!P127</f>
        <v>12</v>
      </c>
      <c r="P48" s="7">
        <f>base2!Q127</f>
        <v>15</v>
      </c>
      <c r="Q48" s="7">
        <f>base2!R127</f>
        <v>16</v>
      </c>
      <c r="R48" s="7">
        <f>base2!S127</f>
        <v>17</v>
      </c>
      <c r="S48" s="7">
        <f>base2!T127</f>
        <v>18</v>
      </c>
      <c r="V48" s="11">
        <v>47</v>
      </c>
      <c r="W48" s="11" t="s">
        <v>0</v>
      </c>
      <c r="X48" s="11">
        <v>2</v>
      </c>
      <c r="Y48" s="11" t="s">
        <v>89</v>
      </c>
      <c r="Z48" s="11">
        <v>1</v>
      </c>
    </row>
    <row r="49" spans="1:26" ht="15.75" thickBot="1" x14ac:dyDescent="0.3">
      <c r="A49" s="11" t="s">
        <v>34</v>
      </c>
      <c r="B49" s="7">
        <f>base2!H120</f>
        <v>11</v>
      </c>
      <c r="C49" s="7">
        <f>base2!I110</f>
        <v>13</v>
      </c>
      <c r="D49" s="7">
        <f>base2!J107</f>
        <v>7</v>
      </c>
      <c r="E49" s="7">
        <f>base2!K115</f>
        <v>11</v>
      </c>
      <c r="F49" s="7">
        <f>base2!L115</f>
        <v>3</v>
      </c>
      <c r="G49" s="7">
        <f>base2!H101</f>
        <v>11</v>
      </c>
      <c r="H49" s="7">
        <f>base2!I111</f>
        <v>3</v>
      </c>
      <c r="I49" s="7">
        <f>base2!J105</f>
        <v>13</v>
      </c>
      <c r="J49" s="7">
        <f>base2!K128</f>
        <v>4</v>
      </c>
      <c r="K49" s="7">
        <f>base2!L128</f>
        <v>8</v>
      </c>
      <c r="L49" s="7">
        <f>base2!M128</f>
        <v>9</v>
      </c>
      <c r="M49" s="7">
        <f>base2!N128</f>
        <v>14</v>
      </c>
      <c r="N49" s="7">
        <f>base2!O128</f>
        <v>7</v>
      </c>
      <c r="O49" s="7">
        <f>base2!P128</f>
        <v>13</v>
      </c>
      <c r="P49" s="7">
        <f>base2!Q128</f>
        <v>12</v>
      </c>
      <c r="Q49" s="7">
        <f>base2!R128</f>
        <v>16</v>
      </c>
      <c r="R49" s="7">
        <f>base2!S128</f>
        <v>17</v>
      </c>
      <c r="S49" s="7">
        <f>base2!T128</f>
        <v>18</v>
      </c>
      <c r="V49" s="11">
        <v>48</v>
      </c>
      <c r="W49" s="11" t="s">
        <v>0</v>
      </c>
      <c r="X49" s="11">
        <v>2</v>
      </c>
      <c r="Y49" s="11" t="s">
        <v>89</v>
      </c>
      <c r="Z49" s="11">
        <v>1</v>
      </c>
    </row>
    <row r="50" spans="1:26" ht="15.75" thickBot="1" x14ac:dyDescent="0.3">
      <c r="A50" s="11" t="s">
        <v>34</v>
      </c>
      <c r="B50" s="7">
        <f>base2!H121</f>
        <v>10</v>
      </c>
      <c r="C50" s="7">
        <f>base2!I111</f>
        <v>3</v>
      </c>
      <c r="D50" s="7">
        <f>base2!J108</f>
        <v>11</v>
      </c>
      <c r="E50" s="7">
        <f>base2!K116</f>
        <v>11</v>
      </c>
      <c r="F50" s="7">
        <f>base2!L116</f>
        <v>13</v>
      </c>
      <c r="G50" s="7">
        <f>base2!H102</f>
        <v>7</v>
      </c>
      <c r="H50" s="7">
        <f>base2!I112</f>
        <v>1</v>
      </c>
      <c r="I50" s="7">
        <f>base2!J106</f>
        <v>9</v>
      </c>
      <c r="J50" s="7">
        <f>base2!K129</f>
        <v>4</v>
      </c>
      <c r="K50" s="7">
        <f>base2!L129</f>
        <v>8</v>
      </c>
      <c r="L50" s="7">
        <f>base2!M129</f>
        <v>12</v>
      </c>
      <c r="M50" s="7">
        <f>base2!N129</f>
        <v>9</v>
      </c>
      <c r="N50" s="7">
        <f>base2!O129</f>
        <v>14</v>
      </c>
      <c r="O50" s="7">
        <f>base2!P129</f>
        <v>15</v>
      </c>
      <c r="P50" s="7">
        <f>base2!Q129</f>
        <v>16</v>
      </c>
      <c r="Q50" s="7">
        <f>base2!R129</f>
        <v>17</v>
      </c>
      <c r="R50" s="7">
        <f>base2!S129</f>
        <v>7</v>
      </c>
      <c r="S50" s="7">
        <f>base2!T129</f>
        <v>18</v>
      </c>
      <c r="V50" s="11">
        <v>49</v>
      </c>
      <c r="W50" s="11" t="s">
        <v>0</v>
      </c>
      <c r="X50" s="11">
        <v>2</v>
      </c>
      <c r="Y50" s="11" t="s">
        <v>89</v>
      </c>
      <c r="Z50" s="11">
        <v>1</v>
      </c>
    </row>
    <row r="51" spans="1:26" ht="15.75" thickBot="1" x14ac:dyDescent="0.3">
      <c r="A51" s="11" t="s">
        <v>34</v>
      </c>
      <c r="B51" s="7">
        <f>base2!H122</f>
        <v>11</v>
      </c>
      <c r="C51" s="7">
        <f>base2!I112</f>
        <v>1</v>
      </c>
      <c r="D51" s="7">
        <f>base2!J109</f>
        <v>9</v>
      </c>
      <c r="E51" s="7">
        <f>base2!K117</f>
        <v>7</v>
      </c>
      <c r="F51" s="7">
        <f>base2!L117</f>
        <v>15</v>
      </c>
      <c r="G51" s="7">
        <f>base2!H103</f>
        <v>10</v>
      </c>
      <c r="H51" s="7">
        <f>base2!I113</f>
        <v>11</v>
      </c>
      <c r="I51" s="7">
        <f>base2!J107</f>
        <v>7</v>
      </c>
      <c r="J51" s="7">
        <f>base2!K130</f>
        <v>4</v>
      </c>
      <c r="K51" s="7">
        <f>base2!L130</f>
        <v>2</v>
      </c>
      <c r="L51" s="7">
        <f>base2!M130</f>
        <v>12</v>
      </c>
      <c r="M51" s="7">
        <f>base2!N130</f>
        <v>9</v>
      </c>
      <c r="N51" s="7">
        <f>base2!O130</f>
        <v>14</v>
      </c>
      <c r="O51" s="7">
        <f>base2!P130</f>
        <v>15</v>
      </c>
      <c r="P51" s="7">
        <f>base2!Q130</f>
        <v>16</v>
      </c>
      <c r="Q51" s="7">
        <f>base2!R130</f>
        <v>17</v>
      </c>
      <c r="R51" s="7">
        <f>base2!S130</f>
        <v>7</v>
      </c>
      <c r="S51" s="7">
        <f>base2!T130</f>
        <v>18</v>
      </c>
      <c r="V51" s="11">
        <v>50</v>
      </c>
      <c r="W51" s="11" t="s">
        <v>0</v>
      </c>
      <c r="X51" s="11">
        <v>2</v>
      </c>
      <c r="Y51" s="11" t="s">
        <v>89</v>
      </c>
      <c r="Z51" s="11">
        <v>1</v>
      </c>
    </row>
  </sheetData>
  <conditionalFormatting sqref="T2:U9">
    <cfRule type="cellIs" dxfId="215" priority="29" operator="equal">
      <formula>$AE$4</formula>
    </cfRule>
    <cfRule type="cellIs" dxfId="214" priority="30" operator="equal">
      <formula>$AD$4</formula>
    </cfRule>
    <cfRule type="cellIs" dxfId="213" priority="31" operator="equal">
      <formula>$AC$4</formula>
    </cfRule>
    <cfRule type="cellIs" dxfId="212" priority="32" operator="equal">
      <formula>$AB$4</formula>
    </cfRule>
    <cfRule type="cellIs" dxfId="211" priority="33" operator="equal">
      <formula>$AA$4</formula>
    </cfRule>
  </conditionalFormatting>
  <conditionalFormatting sqref="T2:U9">
    <cfRule type="cellIs" dxfId="210" priority="4" operator="equal">
      <formula>#REF!</formula>
    </cfRule>
    <cfRule type="cellIs" dxfId="209" priority="5" operator="equal">
      <formula>#REF!</formula>
    </cfRule>
    <cfRule type="cellIs" dxfId="208" priority="6" operator="equal">
      <formula>#REF!</formula>
    </cfRule>
    <cfRule type="cellIs" dxfId="207" priority="7" operator="equal">
      <formula>#REF!</formula>
    </cfRule>
    <cfRule type="cellIs" dxfId="206" priority="8" operator="equal">
      <formula>#REF!</formula>
    </cfRule>
  </conditionalFormatting>
  <conditionalFormatting sqref="T2:U9">
    <cfRule type="cellIs" dxfId="205" priority="9" operator="equal">
      <formula>#REF!</formula>
    </cfRule>
    <cfRule type="cellIs" dxfId="204" priority="10" operator="equal">
      <formula>#REF!</formula>
    </cfRule>
    <cfRule type="cellIs" dxfId="203" priority="11" operator="equal">
      <formula>#REF!</formula>
    </cfRule>
    <cfRule type="cellIs" dxfId="202" priority="12" operator="equal">
      <formula>#REF!</formula>
    </cfRule>
    <cfRule type="cellIs" dxfId="20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4F8BF43-51C2-4303-B1F8-45D1713F2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8C61778-AA67-4589-9E00-D81D7ED071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6865BF3-490F-46F0-8DEE-5878EA39BC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964E80-BE97-47CC-866A-9C535932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EC00DD-ABC8-4BD1-9796-B89701AF83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998051D-78BE-4B69-8FBC-C8E9721C6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3951AF4-849F-4D68-B100-95DB9C6BB36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198705E-B1D3-4193-ABED-A3CB71274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FC9FBAC-D5DA-401D-B135-DA61C532F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DE04101-2D33-420F-839A-E64E472936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12FC339-50B5-4F65-8A7B-2E42C4F0C3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1873FA-C291-4F47-B655-B032A9235B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F26C51-4766-4BCF-8523-452946605B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891773-80F3-4B36-839C-396023A3B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2537B3B-8CD4-4DDA-9170-111558414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60ADF3-A132-41BD-9C72-6364DC1AA0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A675DC-974B-4EF6-9BB4-FF22C46435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CEEC88C-F4F4-4A38-8B0D-2BC10322F2A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6" sqref="G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base2!D82</f>
        <v>4</v>
      </c>
      <c r="C2" s="7">
        <f>base2!E82</f>
        <v>2</v>
      </c>
      <c r="D2" s="7">
        <f>base2!F96</f>
        <v>11</v>
      </c>
      <c r="E2" s="7">
        <f>base2!G105</f>
        <v>1</v>
      </c>
      <c r="F2" s="7">
        <f>base2!H112</f>
        <v>13</v>
      </c>
      <c r="G2" s="7">
        <f>base2!I117</f>
        <v>8</v>
      </c>
      <c r="H2" s="7">
        <f>base2!J112</f>
        <v>2</v>
      </c>
      <c r="I2" s="7">
        <f>base2!K119</f>
        <v>2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133</v>
      </c>
      <c r="Z2" s="11">
        <v>1</v>
      </c>
    </row>
    <row r="3" spans="1:26" ht="15.75" thickBot="1" x14ac:dyDescent="0.3">
      <c r="A3" s="11" t="s">
        <v>34</v>
      </c>
      <c r="B3" s="7">
        <f>base2!D83</f>
        <v>4</v>
      </c>
      <c r="C3" s="7">
        <f>base2!E83</f>
        <v>5</v>
      </c>
      <c r="D3" s="7">
        <f>base2!F97</f>
        <v>13</v>
      </c>
      <c r="E3" s="7">
        <f>base2!G106</f>
        <v>1</v>
      </c>
      <c r="F3" s="7">
        <f>base2!H107</f>
        <v>13</v>
      </c>
      <c r="G3" s="7">
        <f>base2!I112</f>
        <v>1</v>
      </c>
      <c r="H3" s="7">
        <f>base2!J107</f>
        <v>7</v>
      </c>
      <c r="I3" s="7">
        <f>base2!K120</f>
        <v>4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133</v>
      </c>
      <c r="Z3" s="11">
        <v>1</v>
      </c>
    </row>
    <row r="4" spans="1:26" ht="15.75" thickBot="1" x14ac:dyDescent="0.3">
      <c r="A4" s="11" t="s">
        <v>34</v>
      </c>
      <c r="B4" s="7">
        <f>base2!D84</f>
        <v>4</v>
      </c>
      <c r="C4" s="7">
        <f>base2!E84</f>
        <v>3</v>
      </c>
      <c r="D4" s="7">
        <f>base2!F98</f>
        <v>3</v>
      </c>
      <c r="E4" s="7">
        <f>base2!G107</f>
        <v>1</v>
      </c>
      <c r="F4" s="7">
        <f>base2!H108</f>
        <v>5</v>
      </c>
      <c r="G4" s="7">
        <f>base2!I113</f>
        <v>11</v>
      </c>
      <c r="H4" s="7">
        <f>base2!J108</f>
        <v>11</v>
      </c>
      <c r="I4" s="7">
        <f>base2!K121</f>
        <v>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133</v>
      </c>
      <c r="Z4" s="11">
        <v>1</v>
      </c>
    </row>
    <row r="5" spans="1:26" ht="15.75" thickBot="1" x14ac:dyDescent="0.3">
      <c r="A5" s="11" t="s">
        <v>34</v>
      </c>
      <c r="B5" s="7">
        <f>base2!D85</f>
        <v>13</v>
      </c>
      <c r="C5" s="7">
        <f>base2!E85</f>
        <v>4</v>
      </c>
      <c r="D5" s="7">
        <f>base2!F99</f>
        <v>5</v>
      </c>
      <c r="E5" s="7">
        <f>base2!G108</f>
        <v>3</v>
      </c>
      <c r="F5" s="7">
        <f>base2!H109</f>
        <v>13</v>
      </c>
      <c r="G5" s="7">
        <f>base2!I114</f>
        <v>11</v>
      </c>
      <c r="H5" s="7">
        <f>base2!J109</f>
        <v>9</v>
      </c>
      <c r="I5" s="7">
        <f>base2!K122</f>
        <v>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133</v>
      </c>
      <c r="Z5" s="11">
        <v>1</v>
      </c>
    </row>
    <row r="6" spans="1:26" ht="15.75" thickBot="1" x14ac:dyDescent="0.3">
      <c r="A6" s="11" t="s">
        <v>34</v>
      </c>
      <c r="B6" s="7">
        <f>base2!D86</f>
        <v>8</v>
      </c>
      <c r="C6" s="7">
        <f>base2!E86</f>
        <v>5</v>
      </c>
      <c r="D6" s="7">
        <f>base2!F100</f>
        <v>13</v>
      </c>
      <c r="E6" s="7">
        <f>base2!G109</f>
        <v>11</v>
      </c>
      <c r="F6" s="7">
        <f>base2!H110</f>
        <v>5</v>
      </c>
      <c r="G6" s="7">
        <f>base2!I115</f>
        <v>12</v>
      </c>
      <c r="H6" s="7">
        <f>base2!J110</f>
        <v>7</v>
      </c>
      <c r="I6" s="7">
        <f>base2!K123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133</v>
      </c>
      <c r="Z6" s="11">
        <v>1</v>
      </c>
    </row>
    <row r="7" spans="1:26" ht="15.75" thickBot="1" x14ac:dyDescent="0.3">
      <c r="A7" s="11" t="s">
        <v>34</v>
      </c>
      <c r="B7" s="7">
        <f>base2!D87</f>
        <v>4</v>
      </c>
      <c r="C7" s="7">
        <f>base2!E87</f>
        <v>5</v>
      </c>
      <c r="D7" s="7">
        <f>base2!F101</f>
        <v>10</v>
      </c>
      <c r="E7" s="7">
        <f>base2!G110</f>
        <v>1</v>
      </c>
      <c r="F7" s="7">
        <f>base2!H111</f>
        <v>13</v>
      </c>
      <c r="G7" s="7">
        <f>base2!I116</f>
        <v>8</v>
      </c>
      <c r="H7" s="7">
        <f>base2!J111</f>
        <v>5</v>
      </c>
      <c r="I7" s="7">
        <f>base2!K124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133</v>
      </c>
      <c r="Z7" s="11">
        <v>1</v>
      </c>
    </row>
    <row r="8" spans="1:26" ht="15.75" thickBot="1" x14ac:dyDescent="0.3">
      <c r="A8" s="11" t="s">
        <v>34</v>
      </c>
      <c r="B8" s="7">
        <f>base2!D88</f>
        <v>6</v>
      </c>
      <c r="C8" s="7">
        <f>base2!E88</f>
        <v>5</v>
      </c>
      <c r="D8" s="7">
        <f>base2!F102</f>
        <v>3</v>
      </c>
      <c r="E8" s="7">
        <f>base2!G111</f>
        <v>1</v>
      </c>
      <c r="F8" s="7">
        <f>base2!H113</f>
        <v>5</v>
      </c>
      <c r="G8" s="7">
        <f>base2!I118</f>
        <v>12</v>
      </c>
      <c r="H8" s="7">
        <f>base2!J113</f>
        <v>8</v>
      </c>
      <c r="I8" s="7">
        <f>base2!K125</f>
        <v>4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133</v>
      </c>
      <c r="Z8" s="11">
        <v>1</v>
      </c>
    </row>
    <row r="9" spans="1:26" ht="15.75" thickBot="1" x14ac:dyDescent="0.3">
      <c r="A9" s="11" t="s">
        <v>34</v>
      </c>
      <c r="B9" s="7">
        <f>base2!D89</f>
        <v>1</v>
      </c>
      <c r="C9" s="7">
        <f>base2!E89</f>
        <v>6</v>
      </c>
      <c r="D9" s="7">
        <f>base2!F103</f>
        <v>11</v>
      </c>
      <c r="E9" s="7">
        <f>base2!G112</f>
        <v>10</v>
      </c>
      <c r="F9" s="7">
        <f>base2!H114</f>
        <v>10</v>
      </c>
      <c r="G9" s="7">
        <f>base2!I119</f>
        <v>11</v>
      </c>
      <c r="H9" s="7">
        <f>base2!J114</f>
        <v>7</v>
      </c>
      <c r="I9" s="7">
        <f>base2!K126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133</v>
      </c>
      <c r="Z9" s="11">
        <v>1</v>
      </c>
    </row>
    <row r="10" spans="1:26" ht="15.75" thickBot="1" x14ac:dyDescent="0.3">
      <c r="A10" s="11" t="s">
        <v>34</v>
      </c>
      <c r="B10" s="7">
        <f>base2!D90</f>
        <v>5</v>
      </c>
      <c r="C10" s="7">
        <f>base2!E90</f>
        <v>10</v>
      </c>
      <c r="D10" s="7">
        <f>base2!F104</f>
        <v>13</v>
      </c>
      <c r="E10" s="7">
        <f>base2!G113</f>
        <v>13</v>
      </c>
      <c r="F10" s="7">
        <f>base2!H115</f>
        <v>5</v>
      </c>
      <c r="G10" s="7">
        <f>base2!I120</f>
        <v>13</v>
      </c>
      <c r="H10" s="7">
        <f>base2!J115</f>
        <v>2</v>
      </c>
      <c r="I10" s="7">
        <f>base2!K127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133</v>
      </c>
      <c r="Z10" s="11">
        <v>1</v>
      </c>
    </row>
    <row r="11" spans="1:26" ht="15.75" thickBot="1" x14ac:dyDescent="0.3">
      <c r="A11" s="11" t="s">
        <v>34</v>
      </c>
      <c r="B11" s="7">
        <f>base2!D91</f>
        <v>3</v>
      </c>
      <c r="C11" s="7">
        <f>base2!E91</f>
        <v>1</v>
      </c>
      <c r="D11" s="7">
        <f>base2!F105</f>
        <v>3</v>
      </c>
      <c r="E11" s="7">
        <f>base2!G114</f>
        <v>3</v>
      </c>
      <c r="F11" s="7">
        <f>base2!H116</f>
        <v>2</v>
      </c>
      <c r="G11" s="7">
        <f>base2!I121</f>
        <v>13</v>
      </c>
      <c r="H11" s="7">
        <f>base2!J116</f>
        <v>14</v>
      </c>
      <c r="I11" s="7">
        <f>base2!K128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133</v>
      </c>
      <c r="Z11" s="11">
        <v>1</v>
      </c>
    </row>
    <row r="12" spans="1:26" ht="15.75" thickBot="1" x14ac:dyDescent="0.3">
      <c r="A12" s="11" t="s">
        <v>34</v>
      </c>
      <c r="B12" s="7">
        <f>base2!D92</f>
        <v>6</v>
      </c>
      <c r="C12" s="7">
        <f>base2!E92</f>
        <v>1</v>
      </c>
      <c r="D12" s="7">
        <f>base2!F106</f>
        <v>6</v>
      </c>
      <c r="E12" s="7">
        <f>base2!G115</f>
        <v>4</v>
      </c>
      <c r="F12" s="7">
        <f>base2!H117</f>
        <v>2</v>
      </c>
      <c r="G12" s="7">
        <f>base2!I122</f>
        <v>3</v>
      </c>
      <c r="H12" s="7">
        <f>base2!J117</f>
        <v>14</v>
      </c>
      <c r="I12" s="7">
        <f>base2!K129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133</v>
      </c>
      <c r="Z12" s="11">
        <v>1</v>
      </c>
    </row>
    <row r="13" spans="1:26" ht="15.75" thickBot="1" x14ac:dyDescent="0.3">
      <c r="A13" s="11" t="s">
        <v>34</v>
      </c>
      <c r="B13" s="7">
        <f>base2!D93</f>
        <v>15</v>
      </c>
      <c r="C13" s="7">
        <f>base2!E93</f>
        <v>10</v>
      </c>
      <c r="D13" s="7">
        <f>base2!F107</f>
        <v>6</v>
      </c>
      <c r="E13" s="7">
        <f>base2!G116</f>
        <v>3</v>
      </c>
      <c r="F13" s="7">
        <f>base2!H118</f>
        <v>10</v>
      </c>
      <c r="G13" s="7">
        <f>base2!I123</f>
        <v>1</v>
      </c>
      <c r="H13" s="7">
        <f>base2!J118</f>
        <v>1</v>
      </c>
      <c r="I13" s="7">
        <f>base2!K130</f>
        <v>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133</v>
      </c>
      <c r="Z13" s="11">
        <v>1</v>
      </c>
    </row>
    <row r="14" spans="1:26" ht="15.75" thickBot="1" x14ac:dyDescent="0.3">
      <c r="A14" s="11" t="s">
        <v>34</v>
      </c>
      <c r="B14" s="7">
        <f>base2!D94</f>
        <v>10</v>
      </c>
      <c r="C14" s="7">
        <f>base2!E94</f>
        <v>11</v>
      </c>
      <c r="D14" s="7">
        <f>base2!F108</f>
        <v>10</v>
      </c>
      <c r="E14" s="7">
        <f>base2!G117</f>
        <v>3</v>
      </c>
      <c r="F14" s="7">
        <f>base2!H119</f>
        <v>15</v>
      </c>
      <c r="G14" s="7">
        <f>base2!I124</f>
        <v>13</v>
      </c>
      <c r="H14" s="7">
        <f>base2!J119</f>
        <v>1</v>
      </c>
      <c r="I14" s="7">
        <f>base2!K131</f>
        <v>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133</v>
      </c>
      <c r="Z14" s="11">
        <v>1</v>
      </c>
    </row>
    <row r="15" spans="1:26" ht="15.75" thickBot="1" x14ac:dyDescent="0.3">
      <c r="A15" s="11" t="s">
        <v>34</v>
      </c>
      <c r="B15" s="7">
        <f>base2!D95</f>
        <v>10</v>
      </c>
      <c r="C15" s="7">
        <f>base2!E95</f>
        <v>15</v>
      </c>
      <c r="D15" s="7">
        <f>base2!F109</f>
        <v>5</v>
      </c>
      <c r="E15" s="7">
        <f>base2!G118</f>
        <v>3</v>
      </c>
      <c r="F15" s="7">
        <f>base2!H120</f>
        <v>11</v>
      </c>
      <c r="G15" s="7">
        <f>base2!I125</f>
        <v>5</v>
      </c>
      <c r="H15" s="7">
        <f>base2!J120</f>
        <v>3</v>
      </c>
      <c r="I15" s="7">
        <f>base2!K82</f>
        <v>7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133</v>
      </c>
      <c r="Z15" s="11">
        <v>1</v>
      </c>
    </row>
    <row r="16" spans="1:26" ht="15.75" thickBot="1" x14ac:dyDescent="0.3">
      <c r="A16" s="11" t="s">
        <v>34</v>
      </c>
      <c r="B16" s="7">
        <f>base2!D96</f>
        <v>5</v>
      </c>
      <c r="C16" s="7">
        <f>base2!E96</f>
        <v>10</v>
      </c>
      <c r="D16" s="7">
        <f>base2!F110</f>
        <v>3</v>
      </c>
      <c r="E16" s="7">
        <f>base2!G119</f>
        <v>5</v>
      </c>
      <c r="F16" s="7">
        <f>base2!H121</f>
        <v>10</v>
      </c>
      <c r="G16" s="7">
        <f>base2!I126</f>
        <v>5</v>
      </c>
      <c r="H16" s="7">
        <f>base2!J121</f>
        <v>4</v>
      </c>
      <c r="I16" s="7">
        <f>base2!K83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133</v>
      </c>
      <c r="Z16" s="11">
        <v>1</v>
      </c>
    </row>
    <row r="17" spans="1:26" ht="15.75" thickBot="1" x14ac:dyDescent="0.3">
      <c r="A17" s="11" t="s">
        <v>34</v>
      </c>
      <c r="B17" s="7">
        <f>base2!D97</f>
        <v>10</v>
      </c>
      <c r="C17" s="7">
        <f>base2!E97</f>
        <v>2</v>
      </c>
      <c r="D17" s="7">
        <f>base2!F111</f>
        <v>6</v>
      </c>
      <c r="E17" s="7">
        <f>base2!G120</f>
        <v>10</v>
      </c>
      <c r="F17" s="7">
        <f>base2!H122</f>
        <v>11</v>
      </c>
      <c r="G17" s="7">
        <f>base2!I127</f>
        <v>9</v>
      </c>
      <c r="H17" s="7">
        <f>base2!J122</f>
        <v>1</v>
      </c>
      <c r="I17" s="7">
        <f>base2!K84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133</v>
      </c>
      <c r="Z17" s="11">
        <v>1</v>
      </c>
    </row>
    <row r="18" spans="1:26" ht="15.75" thickBot="1" x14ac:dyDescent="0.3">
      <c r="A18" s="11" t="s">
        <v>34</v>
      </c>
      <c r="B18" s="7">
        <f>base2!D98</f>
        <v>10</v>
      </c>
      <c r="C18" s="7">
        <f>base2!E98</f>
        <v>2</v>
      </c>
      <c r="D18" s="7">
        <f>base2!F112</f>
        <v>3</v>
      </c>
      <c r="E18" s="7">
        <f>base2!G121</f>
        <v>11</v>
      </c>
      <c r="F18" s="7">
        <f>base2!H123</f>
        <v>11</v>
      </c>
      <c r="G18" s="7">
        <f>base2!I128</f>
        <v>6</v>
      </c>
      <c r="H18" s="7">
        <f>base2!J123</f>
        <v>3</v>
      </c>
      <c r="I18" s="7">
        <f>base2!K85</f>
        <v>9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133</v>
      </c>
      <c r="Z18" s="11">
        <v>1</v>
      </c>
    </row>
    <row r="19" spans="1:26" ht="15.75" thickBot="1" x14ac:dyDescent="0.3">
      <c r="A19" s="11" t="s">
        <v>34</v>
      </c>
      <c r="B19" s="7">
        <f>base2!D99</f>
        <v>10</v>
      </c>
      <c r="C19" s="7">
        <f>base2!E99</f>
        <v>6</v>
      </c>
      <c r="D19" s="7">
        <f>base2!F113</f>
        <v>6</v>
      </c>
      <c r="E19" s="7">
        <f>base2!G122</f>
        <v>10</v>
      </c>
      <c r="F19" s="7">
        <f>base2!H124</f>
        <v>1</v>
      </c>
      <c r="G19" s="7">
        <f>base2!I129</f>
        <v>13</v>
      </c>
      <c r="H19" s="7">
        <f>base2!J124</f>
        <v>8</v>
      </c>
      <c r="I19" s="7">
        <f>base2!K86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133</v>
      </c>
      <c r="Z19" s="11">
        <v>1</v>
      </c>
    </row>
    <row r="20" spans="1:26" ht="15.75" thickBot="1" x14ac:dyDescent="0.3">
      <c r="A20" s="11" t="s">
        <v>34</v>
      </c>
      <c r="B20" s="7">
        <f>base2!D100</f>
        <v>10</v>
      </c>
      <c r="C20" s="7">
        <f>base2!E100</f>
        <v>5</v>
      </c>
      <c r="D20" s="7">
        <f>base2!F114</f>
        <v>1</v>
      </c>
      <c r="E20" s="7">
        <f>base2!G123</f>
        <v>13</v>
      </c>
      <c r="F20" s="7">
        <f>base2!H125</f>
        <v>8</v>
      </c>
      <c r="G20" s="7">
        <f>base2!I130</f>
        <v>13</v>
      </c>
      <c r="H20" s="7">
        <f>base2!J125</f>
        <v>7</v>
      </c>
      <c r="I20" s="7">
        <f>base2!K87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133</v>
      </c>
      <c r="Z20" s="11">
        <v>1</v>
      </c>
    </row>
    <row r="21" spans="1:26" ht="15.75" thickBot="1" x14ac:dyDescent="0.3">
      <c r="A21" s="11" t="s">
        <v>34</v>
      </c>
      <c r="B21" s="7">
        <f>base2!D101</f>
        <v>5</v>
      </c>
      <c r="C21" s="7">
        <f>base2!E101</f>
        <v>1</v>
      </c>
      <c r="D21" s="7">
        <f>base2!F115</f>
        <v>10</v>
      </c>
      <c r="E21" s="7">
        <f>base2!G124</f>
        <v>10</v>
      </c>
      <c r="F21" s="7">
        <f>base2!H126</f>
        <v>6</v>
      </c>
      <c r="G21" s="7">
        <f>base2!I131</f>
        <v>2</v>
      </c>
      <c r="H21" s="7">
        <f>base2!J126</f>
        <v>15</v>
      </c>
      <c r="I21" s="7">
        <f>base2!K88</f>
        <v>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133</v>
      </c>
      <c r="Z21" s="11">
        <v>1</v>
      </c>
    </row>
    <row r="22" spans="1:26" ht="15.75" thickBot="1" x14ac:dyDescent="0.3">
      <c r="A22" s="11" t="s">
        <v>34</v>
      </c>
      <c r="B22" s="7">
        <f>base2!D102</f>
        <v>1</v>
      </c>
      <c r="C22" s="7">
        <f>base2!E102</f>
        <v>13</v>
      </c>
      <c r="D22" s="7">
        <f>base2!F116</f>
        <v>10</v>
      </c>
      <c r="E22" s="7">
        <f>base2!G125</f>
        <v>11</v>
      </c>
      <c r="F22" s="7">
        <f>base2!H127</f>
        <v>10</v>
      </c>
      <c r="G22" s="7">
        <f>base2!I82</f>
        <v>10</v>
      </c>
      <c r="H22" s="7">
        <f>base2!J127</f>
        <v>13</v>
      </c>
      <c r="I22" s="7">
        <f>base2!K89</f>
        <v>12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133</v>
      </c>
      <c r="Z22" s="11">
        <v>1</v>
      </c>
    </row>
    <row r="23" spans="1:26" ht="15.75" thickBot="1" x14ac:dyDescent="0.3">
      <c r="A23" s="11" t="s">
        <v>34</v>
      </c>
      <c r="B23" s="7">
        <f>base2!D103</f>
        <v>12</v>
      </c>
      <c r="C23" s="7">
        <f>base2!E103</f>
        <v>5</v>
      </c>
      <c r="D23" s="7">
        <f>base2!F117</f>
        <v>10</v>
      </c>
      <c r="E23" s="7">
        <f>base2!G126</f>
        <v>13</v>
      </c>
      <c r="F23" s="7">
        <f>base2!H128</f>
        <v>15</v>
      </c>
      <c r="G23" s="7">
        <f>base2!I83</f>
        <v>1</v>
      </c>
      <c r="H23" s="7">
        <f>base2!J128</f>
        <v>5</v>
      </c>
      <c r="I23" s="7">
        <f>base2!K90</f>
        <v>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133</v>
      </c>
      <c r="Z23" s="11">
        <v>1</v>
      </c>
    </row>
    <row r="24" spans="1:26" ht="15.75" thickBot="1" x14ac:dyDescent="0.3">
      <c r="A24" s="11" t="s">
        <v>34</v>
      </c>
      <c r="B24" s="7">
        <f>base2!D104</f>
        <v>1</v>
      </c>
      <c r="C24" s="7">
        <f>base2!E104</f>
        <v>2</v>
      </c>
      <c r="D24" s="7">
        <f>base2!F118</f>
        <v>13</v>
      </c>
      <c r="E24" s="7">
        <f>base2!G127</f>
        <v>1</v>
      </c>
      <c r="F24" s="7">
        <f>base2!H129</f>
        <v>1</v>
      </c>
      <c r="G24" s="7">
        <f>base2!I84</f>
        <v>14</v>
      </c>
      <c r="H24" s="7">
        <f>base2!J129</f>
        <v>2</v>
      </c>
      <c r="I24" s="7">
        <f>base2!K91</f>
        <v>12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133</v>
      </c>
      <c r="Z24" s="11">
        <v>1</v>
      </c>
    </row>
    <row r="25" spans="1:26" ht="15.75" thickBot="1" x14ac:dyDescent="0.3">
      <c r="A25" s="11" t="s">
        <v>34</v>
      </c>
      <c r="B25" s="7">
        <f>base2!D105</f>
        <v>5</v>
      </c>
      <c r="C25" s="7">
        <f>base2!E105</f>
        <v>11</v>
      </c>
      <c r="D25" s="7">
        <f>base2!F119</f>
        <v>3</v>
      </c>
      <c r="E25" s="7">
        <f>base2!G128</f>
        <v>1</v>
      </c>
      <c r="F25" s="7">
        <f>base2!H130</f>
        <v>11</v>
      </c>
      <c r="G25" s="7">
        <f>base2!I85</f>
        <v>12</v>
      </c>
      <c r="H25" s="7">
        <f>base2!J130</f>
        <v>8</v>
      </c>
      <c r="I25" s="7">
        <f>base2!K92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133</v>
      </c>
      <c r="Z25" s="11">
        <v>1</v>
      </c>
    </row>
    <row r="26" spans="1:26" ht="15.75" thickBot="1" x14ac:dyDescent="0.3">
      <c r="A26" s="11" t="s">
        <v>34</v>
      </c>
      <c r="B26" s="7">
        <f>base2!D106</f>
        <v>10</v>
      </c>
      <c r="C26" s="7">
        <f>base2!E106</f>
        <v>7</v>
      </c>
      <c r="D26" s="7">
        <f>base2!F120</f>
        <v>1</v>
      </c>
      <c r="E26" s="7">
        <f>base2!G129</f>
        <v>3</v>
      </c>
      <c r="F26" s="7">
        <f>base2!H131</f>
        <v>1</v>
      </c>
      <c r="G26" s="7">
        <f>base2!I86</f>
        <v>9</v>
      </c>
      <c r="H26" s="7">
        <f>base2!J131</f>
        <v>13</v>
      </c>
      <c r="I26" s="7">
        <f>base2!K93</f>
        <v>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133</v>
      </c>
      <c r="Z26" s="11">
        <v>1</v>
      </c>
    </row>
    <row r="27" spans="1:26" ht="15.75" thickBot="1" x14ac:dyDescent="0.3">
      <c r="A27" s="11" t="s">
        <v>34</v>
      </c>
      <c r="B27" s="7">
        <f>base2!D107</f>
        <v>11</v>
      </c>
      <c r="C27" s="7">
        <f>base2!E107</f>
        <v>10</v>
      </c>
      <c r="D27" s="7">
        <f>base2!F121</f>
        <v>1</v>
      </c>
      <c r="E27" s="7">
        <f>base2!G130</f>
        <v>3</v>
      </c>
      <c r="F27" s="7">
        <f>base2!H82</f>
        <v>6</v>
      </c>
      <c r="G27" s="7">
        <f>base2!I87</f>
        <v>1</v>
      </c>
      <c r="H27" s="7">
        <f>base2!J82</f>
        <v>11</v>
      </c>
      <c r="I27" s="7">
        <f>base2!K94</f>
        <v>9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133</v>
      </c>
      <c r="Z27" s="11">
        <v>1</v>
      </c>
    </row>
    <row r="28" spans="1:26" ht="15.75" thickBot="1" x14ac:dyDescent="0.3">
      <c r="A28" s="11" t="s">
        <v>34</v>
      </c>
      <c r="B28" s="7">
        <f>base2!D108</f>
        <v>13</v>
      </c>
      <c r="C28" s="7">
        <f>base2!E108</f>
        <v>7</v>
      </c>
      <c r="D28" s="7">
        <f>base2!F122</f>
        <v>2</v>
      </c>
      <c r="E28" s="7">
        <f>base2!G131</f>
        <v>3</v>
      </c>
      <c r="F28" s="7">
        <f>base2!H83</f>
        <v>2</v>
      </c>
      <c r="G28" s="7">
        <f>base2!I88</f>
        <v>4</v>
      </c>
      <c r="H28" s="7">
        <f>base2!J83</f>
        <v>10</v>
      </c>
      <c r="I28" s="7">
        <f>base2!K95</f>
        <v>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133</v>
      </c>
      <c r="Z28" s="11">
        <v>1</v>
      </c>
    </row>
    <row r="29" spans="1:26" ht="15.75" thickBot="1" x14ac:dyDescent="0.3">
      <c r="A29" s="11" t="s">
        <v>34</v>
      </c>
      <c r="B29" s="7">
        <f>base2!D109</f>
        <v>3</v>
      </c>
      <c r="C29" s="7">
        <f>base2!E109</f>
        <v>10</v>
      </c>
      <c r="D29" s="7">
        <f>base2!F123</f>
        <v>10</v>
      </c>
      <c r="E29" s="7">
        <f>base2!G82</f>
        <v>5</v>
      </c>
      <c r="F29" s="7">
        <f>base2!H84</f>
        <v>9</v>
      </c>
      <c r="G29" s="7">
        <f>base2!I89</f>
        <v>13</v>
      </c>
      <c r="H29" s="7">
        <f>base2!J84</f>
        <v>1</v>
      </c>
      <c r="I29" s="7">
        <f>base2!K96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133</v>
      </c>
      <c r="Z29" s="11">
        <v>1</v>
      </c>
    </row>
    <row r="30" spans="1:26" ht="15.75" thickBot="1" x14ac:dyDescent="0.3">
      <c r="A30" s="11" t="s">
        <v>34</v>
      </c>
      <c r="B30" s="7">
        <f>base2!D110</f>
        <v>10</v>
      </c>
      <c r="C30" s="7">
        <f>base2!E110</f>
        <v>2</v>
      </c>
      <c r="D30" s="7">
        <f>base2!F124</f>
        <v>6</v>
      </c>
      <c r="E30" s="7">
        <f>base2!G83</f>
        <v>6</v>
      </c>
      <c r="F30" s="7">
        <f>base2!H85</f>
        <v>3</v>
      </c>
      <c r="G30" s="7">
        <f>base2!I90</f>
        <v>2</v>
      </c>
      <c r="H30" s="7">
        <f>base2!J85</f>
        <v>6</v>
      </c>
      <c r="I30" s="7">
        <f>base2!K97</f>
        <v>4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133</v>
      </c>
      <c r="Z30" s="11">
        <v>1</v>
      </c>
    </row>
    <row r="31" spans="1:26" ht="15.75" thickBot="1" x14ac:dyDescent="0.3">
      <c r="A31" s="11" t="s">
        <v>34</v>
      </c>
      <c r="B31" s="7">
        <f>base2!D111</f>
        <v>2</v>
      </c>
      <c r="C31" s="7">
        <f>base2!E111</f>
        <v>3</v>
      </c>
      <c r="D31" s="7">
        <f>base2!F125</f>
        <v>13</v>
      </c>
      <c r="E31" s="7">
        <f>base2!G84</f>
        <v>8</v>
      </c>
      <c r="F31" s="7">
        <f>base2!H86</f>
        <v>4</v>
      </c>
      <c r="G31" s="7">
        <f>base2!I91</f>
        <v>8</v>
      </c>
      <c r="H31" s="7">
        <f>base2!J86</f>
        <v>7</v>
      </c>
      <c r="I31" s="7">
        <f>base2!K98</f>
        <v>15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133</v>
      </c>
      <c r="Z31" s="11">
        <v>1</v>
      </c>
    </row>
    <row r="32" spans="1:26" ht="15.75" thickBot="1" x14ac:dyDescent="0.3">
      <c r="A32" s="11" t="s">
        <v>34</v>
      </c>
      <c r="B32" s="7">
        <f>base2!D112</f>
        <v>11</v>
      </c>
      <c r="C32" s="7">
        <f>base2!E112</f>
        <v>5</v>
      </c>
      <c r="D32" s="7">
        <f>base2!F126</f>
        <v>1</v>
      </c>
      <c r="E32" s="7">
        <f>base2!G85</f>
        <v>2</v>
      </c>
      <c r="F32" s="7">
        <f>base2!H87</f>
        <v>2</v>
      </c>
      <c r="G32" s="7">
        <f>base2!I92</f>
        <v>13</v>
      </c>
      <c r="H32" s="7">
        <f>base2!J87</f>
        <v>10</v>
      </c>
      <c r="I32" s="7">
        <f>base2!K99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133</v>
      </c>
      <c r="Z32" s="11">
        <v>1</v>
      </c>
    </row>
    <row r="33" spans="1:26" ht="15.75" thickBot="1" x14ac:dyDescent="0.3">
      <c r="A33" s="11" t="s">
        <v>34</v>
      </c>
      <c r="B33" s="7">
        <f>base2!D113</f>
        <v>1</v>
      </c>
      <c r="C33" s="7">
        <f>base2!E113</f>
        <v>3</v>
      </c>
      <c r="D33" s="7">
        <f>base2!F127</f>
        <v>3</v>
      </c>
      <c r="E33" s="7">
        <f>base2!G86</f>
        <v>3</v>
      </c>
      <c r="F33" s="7">
        <f>base2!H88</f>
        <v>10</v>
      </c>
      <c r="G33" s="7">
        <f>base2!I93</f>
        <v>12</v>
      </c>
      <c r="H33" s="7">
        <f>base2!J88</f>
        <v>11</v>
      </c>
      <c r="I33" s="7">
        <f>base2!K100</f>
        <v>7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133</v>
      </c>
      <c r="Z33" s="11">
        <v>1</v>
      </c>
    </row>
    <row r="34" spans="1:26" ht="15.75" thickBot="1" x14ac:dyDescent="0.3">
      <c r="A34" s="11" t="s">
        <v>34</v>
      </c>
      <c r="B34" s="7">
        <f>base2!D114</f>
        <v>5</v>
      </c>
      <c r="C34" s="7">
        <f>base2!E114</f>
        <v>6</v>
      </c>
      <c r="D34" s="7">
        <f>base2!F128</f>
        <v>3</v>
      </c>
      <c r="E34" s="7">
        <f>base2!G87</f>
        <v>6</v>
      </c>
      <c r="F34" s="7">
        <f>base2!H89</f>
        <v>11</v>
      </c>
      <c r="G34" s="7">
        <f>base2!I94</f>
        <v>3</v>
      </c>
      <c r="H34" s="7">
        <f>base2!J89</f>
        <v>8</v>
      </c>
      <c r="I34" s="7">
        <f>base2!K101</f>
        <v>12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133</v>
      </c>
      <c r="Z34" s="11">
        <v>1</v>
      </c>
    </row>
    <row r="35" spans="1:26" ht="15.75" thickBot="1" x14ac:dyDescent="0.3">
      <c r="A35" s="11" t="s">
        <v>34</v>
      </c>
      <c r="B35" s="7">
        <f>base2!D115</f>
        <v>1</v>
      </c>
      <c r="C35" s="7">
        <f>base2!E115</f>
        <v>13</v>
      </c>
      <c r="D35" s="7">
        <f>base2!F129</f>
        <v>5</v>
      </c>
      <c r="E35" s="7">
        <f>base2!G88</f>
        <v>2</v>
      </c>
      <c r="F35" s="7">
        <f>base2!H90</f>
        <v>1</v>
      </c>
      <c r="G35" s="7">
        <f>base2!I95</f>
        <v>1</v>
      </c>
      <c r="H35" s="7">
        <f>base2!J90</f>
        <v>13</v>
      </c>
      <c r="I35" s="7">
        <f>base2!K102</f>
        <v>2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133</v>
      </c>
      <c r="Z35" s="11">
        <v>1</v>
      </c>
    </row>
    <row r="36" spans="1:26" ht="15.75" thickBot="1" x14ac:dyDescent="0.3">
      <c r="A36" s="11" t="s">
        <v>34</v>
      </c>
      <c r="B36" s="7">
        <f>base2!D116</f>
        <v>5</v>
      </c>
      <c r="C36" s="7">
        <f>base2!E116</f>
        <v>1</v>
      </c>
      <c r="D36" s="7">
        <f>base2!F130</f>
        <v>10</v>
      </c>
      <c r="E36" s="7">
        <f>base2!G89</f>
        <v>3</v>
      </c>
      <c r="F36" s="7">
        <f>base2!H91</f>
        <v>10</v>
      </c>
      <c r="G36" s="7">
        <f>base2!I96</f>
        <v>13</v>
      </c>
      <c r="H36" s="7">
        <f>base2!J91</f>
        <v>7</v>
      </c>
      <c r="I36" s="7">
        <f>base2!K103</f>
        <v>2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133</v>
      </c>
      <c r="Z36" s="11">
        <v>1</v>
      </c>
    </row>
    <row r="37" spans="1:26" ht="15.75" thickBot="1" x14ac:dyDescent="0.3">
      <c r="A37" s="11" t="s">
        <v>34</v>
      </c>
      <c r="B37" s="7">
        <f>base2!D117</f>
        <v>4</v>
      </c>
      <c r="C37" s="7">
        <f>base2!E117</f>
        <v>6</v>
      </c>
      <c r="D37" s="7">
        <f>base2!F131</f>
        <v>11</v>
      </c>
      <c r="E37" s="7">
        <f>base2!G90</f>
        <v>3</v>
      </c>
      <c r="F37" s="7">
        <f>base2!H92</f>
        <v>11</v>
      </c>
      <c r="G37" s="7">
        <f>base2!I97</f>
        <v>7</v>
      </c>
      <c r="H37" s="7">
        <f>base2!J92</f>
        <v>12</v>
      </c>
      <c r="I37" s="7">
        <f>base2!K104</f>
        <v>5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133</v>
      </c>
      <c r="Z37" s="11">
        <v>1</v>
      </c>
    </row>
    <row r="38" spans="1:26" ht="15.75" thickBot="1" x14ac:dyDescent="0.3">
      <c r="A38" s="11" t="s">
        <v>34</v>
      </c>
      <c r="B38" s="7">
        <f>base2!D118</f>
        <v>6</v>
      </c>
      <c r="C38" s="7">
        <f>base2!E118</f>
        <v>5</v>
      </c>
      <c r="D38" s="7">
        <f>base2!F82</f>
        <v>9</v>
      </c>
      <c r="E38" s="7">
        <f>base2!G91</f>
        <v>5</v>
      </c>
      <c r="F38" s="7">
        <f>base2!H93</f>
        <v>11</v>
      </c>
      <c r="G38" s="7">
        <f>base2!I98</f>
        <v>14</v>
      </c>
      <c r="H38" s="7">
        <f>base2!J93</f>
        <v>3</v>
      </c>
      <c r="I38" s="7">
        <f>base2!K105</f>
        <v>2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133</v>
      </c>
      <c r="Z38" s="11">
        <v>1</v>
      </c>
    </row>
    <row r="39" spans="1:26" ht="15.75" thickBot="1" x14ac:dyDescent="0.3">
      <c r="A39" s="11" t="s">
        <v>34</v>
      </c>
      <c r="B39" s="7">
        <f>base2!D119</f>
        <v>10</v>
      </c>
      <c r="C39" s="7">
        <f>base2!E119</f>
        <v>13</v>
      </c>
      <c r="D39" s="7">
        <f>base2!F83</f>
        <v>7</v>
      </c>
      <c r="E39" s="7">
        <f>base2!G92</f>
        <v>3</v>
      </c>
      <c r="F39" s="7">
        <f>base2!H94</f>
        <v>15</v>
      </c>
      <c r="G39" s="7">
        <f>base2!I99</f>
        <v>11</v>
      </c>
      <c r="H39" s="7">
        <f>base2!J94</f>
        <v>12</v>
      </c>
      <c r="I39" s="7">
        <f>base2!K106</f>
        <v>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133</v>
      </c>
      <c r="Z39" s="11">
        <v>1</v>
      </c>
    </row>
    <row r="40" spans="1:26" ht="15.75" thickBot="1" x14ac:dyDescent="0.3">
      <c r="A40" s="11" t="s">
        <v>34</v>
      </c>
      <c r="B40" s="7">
        <f>base2!D120</f>
        <v>2</v>
      </c>
      <c r="C40" s="7">
        <f>base2!E120</f>
        <v>5</v>
      </c>
      <c r="D40" s="7">
        <f>base2!F84</f>
        <v>6</v>
      </c>
      <c r="E40" s="7">
        <f>base2!G93</f>
        <v>1</v>
      </c>
      <c r="F40" s="7">
        <f>base2!H95</f>
        <v>12</v>
      </c>
      <c r="G40" s="7">
        <f>base2!I100</f>
        <v>11</v>
      </c>
      <c r="H40" s="7">
        <f>base2!J95</f>
        <v>3</v>
      </c>
      <c r="I40" s="7">
        <f>base2!K107</f>
        <v>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133</v>
      </c>
      <c r="Z40" s="11">
        <v>1</v>
      </c>
    </row>
    <row r="41" spans="1:26" ht="15.75" thickBot="1" x14ac:dyDescent="0.3">
      <c r="A41" s="11" t="s">
        <v>34</v>
      </c>
      <c r="B41" s="7">
        <f>base2!D121</f>
        <v>6</v>
      </c>
      <c r="C41" s="7">
        <f>base2!E121</f>
        <v>3</v>
      </c>
      <c r="D41" s="7">
        <f>base2!F85</f>
        <v>5</v>
      </c>
      <c r="E41" s="7">
        <f>base2!G94</f>
        <v>13</v>
      </c>
      <c r="F41" s="7">
        <f>base2!H96</f>
        <v>3</v>
      </c>
      <c r="G41" s="7">
        <f>base2!I101</f>
        <v>13</v>
      </c>
      <c r="H41" s="7">
        <f>base2!J96</f>
        <v>2</v>
      </c>
      <c r="I41" s="7">
        <f>base2!K108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133</v>
      </c>
      <c r="Z41" s="11">
        <v>1</v>
      </c>
    </row>
    <row r="42" spans="1:26" ht="15.75" thickBot="1" x14ac:dyDescent="0.3">
      <c r="A42" s="11" t="s">
        <v>34</v>
      </c>
      <c r="B42" s="7">
        <f>base2!D122</f>
        <v>5</v>
      </c>
      <c r="C42" s="7">
        <f>base2!E122</f>
        <v>13</v>
      </c>
      <c r="D42" s="7">
        <f>base2!F86</f>
        <v>1</v>
      </c>
      <c r="E42" s="7">
        <f>base2!G95</f>
        <v>11</v>
      </c>
      <c r="F42" s="7">
        <f>base2!H97</f>
        <v>14</v>
      </c>
      <c r="G42" s="7">
        <f>base2!I102</f>
        <v>11</v>
      </c>
      <c r="H42" s="7">
        <f>base2!J97</f>
        <v>1</v>
      </c>
      <c r="I42" s="7">
        <f>base2!K109</f>
        <v>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133</v>
      </c>
      <c r="Z42" s="11">
        <v>1</v>
      </c>
    </row>
    <row r="43" spans="1:26" ht="15.75" thickBot="1" x14ac:dyDescent="0.3">
      <c r="A43" s="11" t="s">
        <v>34</v>
      </c>
      <c r="B43" s="7">
        <f>base2!D123</f>
        <v>5</v>
      </c>
      <c r="C43" s="7">
        <f>base2!E123</f>
        <v>2</v>
      </c>
      <c r="D43" s="7">
        <f>base2!F87</f>
        <v>7</v>
      </c>
      <c r="E43" s="7">
        <f>base2!G96</f>
        <v>1</v>
      </c>
      <c r="F43" s="7">
        <f>base2!H98</f>
        <v>7</v>
      </c>
      <c r="G43" s="7">
        <f>base2!I103</f>
        <v>1</v>
      </c>
      <c r="H43" s="7">
        <f>base2!J98</f>
        <v>4</v>
      </c>
      <c r="I43" s="7">
        <f>base2!K110</f>
        <v>11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133</v>
      </c>
      <c r="Z43" s="11">
        <v>1</v>
      </c>
    </row>
    <row r="44" spans="1:26" ht="15.75" thickBot="1" x14ac:dyDescent="0.3">
      <c r="A44" s="11" t="s">
        <v>34</v>
      </c>
      <c r="B44" s="7">
        <f>base2!D124</f>
        <v>5</v>
      </c>
      <c r="C44" s="7">
        <f>base2!E124</f>
        <v>3</v>
      </c>
      <c r="D44" s="7">
        <f>base2!F88</f>
        <v>3</v>
      </c>
      <c r="E44" s="7">
        <f>base2!G97</f>
        <v>3</v>
      </c>
      <c r="F44" s="7">
        <f>base2!H99</f>
        <v>2</v>
      </c>
      <c r="G44" s="7">
        <f>base2!I104</f>
        <v>10</v>
      </c>
      <c r="H44" s="7">
        <f>base2!J99</f>
        <v>3</v>
      </c>
      <c r="I44" s="7">
        <f>base2!K111</f>
        <v>11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133</v>
      </c>
      <c r="Z44" s="11">
        <v>1</v>
      </c>
    </row>
    <row r="45" spans="1:26" ht="15.75" thickBot="1" x14ac:dyDescent="0.3">
      <c r="A45" s="11" t="s">
        <v>34</v>
      </c>
      <c r="B45" s="7">
        <f>base2!D125</f>
        <v>3</v>
      </c>
      <c r="C45" s="7">
        <f>base2!E125</f>
        <v>10</v>
      </c>
      <c r="D45" s="7">
        <f>base2!F89</f>
        <v>10</v>
      </c>
      <c r="E45" s="7">
        <f>base2!G98</f>
        <v>5</v>
      </c>
      <c r="F45" s="7">
        <f>base2!H100</f>
        <v>1</v>
      </c>
      <c r="G45" s="7">
        <f>base2!I105</f>
        <v>9</v>
      </c>
      <c r="H45" s="7">
        <f>base2!J100</f>
        <v>2</v>
      </c>
      <c r="I45" s="7">
        <f>base2!K112</f>
        <v>12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133</v>
      </c>
      <c r="Z45" s="11">
        <v>1</v>
      </c>
    </row>
    <row r="46" spans="1:26" ht="15.75" thickBot="1" x14ac:dyDescent="0.3">
      <c r="A46" s="11" t="s">
        <v>34</v>
      </c>
      <c r="B46" s="7">
        <f>base2!D126</f>
        <v>10</v>
      </c>
      <c r="C46" s="7">
        <f>base2!E126</f>
        <v>11</v>
      </c>
      <c r="D46" s="7">
        <f>base2!F90</f>
        <v>11</v>
      </c>
      <c r="E46" s="7">
        <f>base2!G99</f>
        <v>7</v>
      </c>
      <c r="F46" s="7">
        <f>base2!H101</f>
        <v>11</v>
      </c>
      <c r="G46" s="7">
        <f>base2!I106</f>
        <v>13</v>
      </c>
      <c r="H46" s="7">
        <f>base2!J101</f>
        <v>2</v>
      </c>
      <c r="I46" s="7">
        <f>base2!K113</f>
        <v>2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133</v>
      </c>
      <c r="Z46" s="11">
        <v>1</v>
      </c>
    </row>
    <row r="47" spans="1:26" ht="15.75" thickBot="1" x14ac:dyDescent="0.3">
      <c r="A47" s="11" t="s">
        <v>34</v>
      </c>
      <c r="B47" s="7">
        <f>base2!D127</f>
        <v>5</v>
      </c>
      <c r="C47" s="7">
        <f>base2!E127</f>
        <v>11</v>
      </c>
      <c r="D47" s="7">
        <f>base2!F91</f>
        <v>2</v>
      </c>
      <c r="E47" s="7">
        <f>base2!G100</f>
        <v>3</v>
      </c>
      <c r="F47" s="7">
        <f>base2!H102</f>
        <v>7</v>
      </c>
      <c r="G47" s="7">
        <f>base2!I107</f>
        <v>4</v>
      </c>
      <c r="H47" s="7">
        <f>base2!J102</f>
        <v>10</v>
      </c>
      <c r="I47" s="7">
        <f>base2!K114</f>
        <v>13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133</v>
      </c>
      <c r="Z47" s="11">
        <v>1</v>
      </c>
    </row>
    <row r="48" spans="1:26" ht="15.75" thickBot="1" x14ac:dyDescent="0.3">
      <c r="A48" s="11" t="s">
        <v>34</v>
      </c>
      <c r="B48" s="7">
        <f>base2!D128</f>
        <v>11</v>
      </c>
      <c r="C48" s="7">
        <f>base2!E128</f>
        <v>2</v>
      </c>
      <c r="D48" s="7">
        <f>base2!F92</f>
        <v>10</v>
      </c>
      <c r="E48" s="7">
        <f>base2!G101</f>
        <v>3</v>
      </c>
      <c r="F48" s="7">
        <f>base2!H103</f>
        <v>10</v>
      </c>
      <c r="G48" s="7">
        <f>base2!I108</f>
        <v>8</v>
      </c>
      <c r="H48" s="7">
        <f>base2!J103</f>
        <v>13</v>
      </c>
      <c r="I48" s="7">
        <f>base2!K115</f>
        <v>11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133</v>
      </c>
      <c r="Z48" s="11">
        <v>1</v>
      </c>
    </row>
    <row r="49" spans="1:26" ht="15.75" thickBot="1" x14ac:dyDescent="0.3">
      <c r="A49" s="11" t="s">
        <v>34</v>
      </c>
      <c r="B49" s="7">
        <f>base2!D129</f>
        <v>11</v>
      </c>
      <c r="C49" s="7">
        <f>base2!E129</f>
        <v>10</v>
      </c>
      <c r="D49" s="7">
        <f>base2!F93</f>
        <v>6</v>
      </c>
      <c r="E49" s="7">
        <f>base2!G102</f>
        <v>5</v>
      </c>
      <c r="F49" s="7">
        <f>base2!H104</f>
        <v>8</v>
      </c>
      <c r="G49" s="7">
        <f>base2!I109</f>
        <v>15</v>
      </c>
      <c r="H49" s="7">
        <f>base2!J104</f>
        <v>11</v>
      </c>
      <c r="I49" s="7">
        <f>base2!K116</f>
        <v>11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133</v>
      </c>
      <c r="Z49" s="11">
        <v>1</v>
      </c>
    </row>
    <row r="50" spans="1:26" ht="15.75" thickBot="1" x14ac:dyDescent="0.3">
      <c r="A50" s="11" t="s">
        <v>34</v>
      </c>
      <c r="B50" s="7">
        <f>base2!D130</f>
        <v>1</v>
      </c>
      <c r="C50" s="7">
        <f>base2!E130</f>
        <v>6</v>
      </c>
      <c r="D50" s="7">
        <f>base2!F94</f>
        <v>5</v>
      </c>
      <c r="E50" s="7">
        <f>base2!G103</f>
        <v>3</v>
      </c>
      <c r="F50" s="7">
        <f>base2!H105</f>
        <v>10</v>
      </c>
      <c r="G50" s="7">
        <f>base2!I110</f>
        <v>13</v>
      </c>
      <c r="H50" s="7">
        <f>base2!J105</f>
        <v>13</v>
      </c>
      <c r="I50" s="7">
        <f>base2!K117</f>
        <v>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133</v>
      </c>
      <c r="Z50" s="11">
        <v>1</v>
      </c>
    </row>
    <row r="51" spans="1:26" ht="15.75" thickBot="1" x14ac:dyDescent="0.3">
      <c r="A51" s="11" t="s">
        <v>34</v>
      </c>
      <c r="B51" s="7">
        <f>base2!D131</f>
        <v>5</v>
      </c>
      <c r="C51" s="7">
        <f>base2!E131</f>
        <v>10</v>
      </c>
      <c r="D51" s="7">
        <f>base2!F95</f>
        <v>6</v>
      </c>
      <c r="E51" s="7">
        <f>base2!G104</f>
        <v>3</v>
      </c>
      <c r="F51" s="7">
        <f>base2!H106</f>
        <v>3</v>
      </c>
      <c r="G51" s="7">
        <f>base2!I111</f>
        <v>3</v>
      </c>
      <c r="H51" s="7">
        <f>base2!J106</f>
        <v>9</v>
      </c>
      <c r="I51" s="7">
        <f>base2!K118</f>
        <v>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133</v>
      </c>
      <c r="Z51" s="11">
        <v>1</v>
      </c>
    </row>
  </sheetData>
  <conditionalFormatting sqref="T2:U9">
    <cfRule type="cellIs" dxfId="1633" priority="52" operator="equal">
      <formula>$AE$4</formula>
    </cfRule>
    <cfRule type="cellIs" dxfId="1632" priority="53" operator="equal">
      <formula>$AD$4</formula>
    </cfRule>
    <cfRule type="cellIs" dxfId="1631" priority="54" operator="equal">
      <formula>$AC$4</formula>
    </cfRule>
    <cfRule type="cellIs" dxfId="1630" priority="55" operator="equal">
      <formula>$AB$4</formula>
    </cfRule>
    <cfRule type="cellIs" dxfId="1629" priority="56" operator="equal">
      <formula>$AA$4</formula>
    </cfRule>
  </conditionalFormatting>
  <conditionalFormatting sqref="T2:U9">
    <cfRule type="cellIs" dxfId="1628" priority="27" operator="equal">
      <formula>#REF!</formula>
    </cfRule>
    <cfRule type="cellIs" dxfId="1627" priority="28" operator="equal">
      <formula>#REF!</formula>
    </cfRule>
    <cfRule type="cellIs" dxfId="1626" priority="29" operator="equal">
      <formula>#REF!</formula>
    </cfRule>
    <cfRule type="cellIs" dxfId="1625" priority="30" operator="equal">
      <formula>#REF!</formula>
    </cfRule>
    <cfRule type="cellIs" dxfId="1624" priority="31" operator="equal">
      <formula>#REF!</formula>
    </cfRule>
  </conditionalFormatting>
  <conditionalFormatting sqref="T2:U9">
    <cfRule type="cellIs" dxfId="1623" priority="32" operator="equal">
      <formula>#REF!</formula>
    </cfRule>
    <cfRule type="cellIs" dxfId="1622" priority="33" operator="equal">
      <formula>#REF!</formula>
    </cfRule>
    <cfRule type="cellIs" dxfId="1621" priority="34" operator="equal">
      <formula>#REF!</formula>
    </cfRule>
    <cfRule type="cellIs" dxfId="1620" priority="35" operator="equal">
      <formula>#REF!</formula>
    </cfRule>
    <cfRule type="cellIs" dxfId="1619" priority="36" operator="equal">
      <formula>#REF!</formula>
    </cfRule>
  </conditionalFormatting>
  <conditionalFormatting sqref="B2:I51">
    <cfRule type="cellIs" dxfId="63" priority="4" operator="equal">
      <formula>$AE$5</formula>
    </cfRule>
    <cfRule type="cellIs" dxfId="62" priority="5" operator="equal">
      <formula>$AD$5</formula>
    </cfRule>
    <cfRule type="cellIs" dxfId="61" priority="6" operator="equal">
      <formula>$AC$5</formula>
    </cfRule>
    <cfRule type="cellIs" dxfId="60" priority="7" operator="equal">
      <formula>$AB$5</formula>
    </cfRule>
    <cfRule type="cellIs" dxfId="5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2" operator="equal" id="{BE059000-53D6-4B29-A887-9F8693D7CB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5C82842-7EAA-43F8-930E-008BACD742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" operator="equal" id="{822BA0C3-469A-4C4C-8247-FCDF72BA6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4238B38-13B0-4637-A001-48C99C9F6C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A20356C6-B9F8-4704-A523-D18CCFEF4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47" operator="equal" id="{8DCD5ECF-2A2B-4EC6-A6AC-E0BBBFC6E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46DA5B5-1D5D-42A9-907D-53B45E8B77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9" operator="equal" id="{B8D7253B-5DA6-4F94-8D86-A388EDA33A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F56BBFC-1BFB-4F8D-A8B9-4A0E882EC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2C8EBC92-7C56-4637-A594-A2A25DC20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37" operator="equal" id="{334F818B-548F-4FBA-BD3F-4261E5705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E219722A-7A84-4070-AFB5-B4C251FBE4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46742335-5C41-4F98-B500-500D265EE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D5FD8C7-77FA-44D5-9F25-604B5E16F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A3ADF11-2169-4A3A-8C15-12625B9026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4" operator="equal" id="{3FC2A54D-6930-4ACB-8153-2B2D5925732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AC876E4-CFEF-4796-BBC1-25F4071498F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B68F7D3A-01EA-4732-BF98-2E93BCCE143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1F2553D7-F8EA-47C4-848E-8F60B81A3EF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960DE39-F1DD-4184-BDE3-2003712274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32293D2-33DB-4BBE-B238-E823FF4E475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9" sqref="F19:G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base2!D82</f>
        <v>4</v>
      </c>
      <c r="C2" s="7">
        <f>base2!E131</f>
        <v>10</v>
      </c>
      <c r="D2" s="7">
        <f>base2!F95</f>
        <v>6</v>
      </c>
      <c r="E2" s="7">
        <f>base2!G120</f>
        <v>10</v>
      </c>
      <c r="F2" s="7">
        <f>base2!H104</f>
        <v>8</v>
      </c>
      <c r="G2" s="7">
        <f>base2!I109</f>
        <v>15</v>
      </c>
      <c r="H2" s="7">
        <f>base2!J104</f>
        <v>11</v>
      </c>
      <c r="I2" s="7">
        <f>base2!K119</f>
        <v>2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134</v>
      </c>
      <c r="Z2" s="11">
        <v>1</v>
      </c>
    </row>
    <row r="3" spans="1:26" ht="15.75" thickBot="1" x14ac:dyDescent="0.3">
      <c r="A3" s="11" t="s">
        <v>34</v>
      </c>
      <c r="B3" s="7">
        <f>base2!D83</f>
        <v>4</v>
      </c>
      <c r="C3" s="7">
        <f>base2!E82</f>
        <v>2</v>
      </c>
      <c r="D3" s="7">
        <f>base2!F96</f>
        <v>11</v>
      </c>
      <c r="E3" s="7">
        <f>base2!G121</f>
        <v>11</v>
      </c>
      <c r="F3" s="7">
        <f>base2!H105</f>
        <v>10</v>
      </c>
      <c r="G3" s="7">
        <f>base2!I110</f>
        <v>13</v>
      </c>
      <c r="H3" s="7">
        <f>base2!J105</f>
        <v>13</v>
      </c>
      <c r="I3" s="7">
        <f>base2!K120</f>
        <v>4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134</v>
      </c>
      <c r="Z3" s="11">
        <v>1</v>
      </c>
    </row>
    <row r="4" spans="1:26" ht="15.75" thickBot="1" x14ac:dyDescent="0.3">
      <c r="A4" s="11" t="s">
        <v>34</v>
      </c>
      <c r="B4" s="7">
        <f>base2!D84</f>
        <v>4</v>
      </c>
      <c r="C4" s="7">
        <f>base2!E83</f>
        <v>5</v>
      </c>
      <c r="D4" s="7">
        <f>base2!F97</f>
        <v>13</v>
      </c>
      <c r="E4" s="7">
        <f>base2!G122</f>
        <v>10</v>
      </c>
      <c r="F4" s="7">
        <f>base2!H106</f>
        <v>3</v>
      </c>
      <c r="G4" s="7">
        <f>base2!I111</f>
        <v>3</v>
      </c>
      <c r="H4" s="7">
        <f>base2!J106</f>
        <v>9</v>
      </c>
      <c r="I4" s="7">
        <f>base2!K121</f>
        <v>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134</v>
      </c>
      <c r="Z4" s="11">
        <v>1</v>
      </c>
    </row>
    <row r="5" spans="1:26" ht="15.75" thickBot="1" x14ac:dyDescent="0.3">
      <c r="A5" s="11" t="s">
        <v>34</v>
      </c>
      <c r="B5" s="7">
        <f>base2!D85</f>
        <v>13</v>
      </c>
      <c r="C5" s="7">
        <f>base2!E84</f>
        <v>3</v>
      </c>
      <c r="D5" s="7">
        <f>base2!F98</f>
        <v>3</v>
      </c>
      <c r="E5" s="7">
        <f>base2!G123</f>
        <v>13</v>
      </c>
      <c r="F5" s="7">
        <f>base2!H107</f>
        <v>13</v>
      </c>
      <c r="G5" s="7">
        <f>base2!I112</f>
        <v>1</v>
      </c>
      <c r="H5" s="7">
        <f>base2!J107</f>
        <v>7</v>
      </c>
      <c r="I5" s="7">
        <f>base2!K122</f>
        <v>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134</v>
      </c>
      <c r="Z5" s="11">
        <v>1</v>
      </c>
    </row>
    <row r="6" spans="1:26" ht="15.75" thickBot="1" x14ac:dyDescent="0.3">
      <c r="A6" s="11" t="s">
        <v>34</v>
      </c>
      <c r="B6" s="7">
        <f>base2!D86</f>
        <v>8</v>
      </c>
      <c r="C6" s="7">
        <f>base2!E85</f>
        <v>4</v>
      </c>
      <c r="D6" s="7">
        <f>base2!F99</f>
        <v>5</v>
      </c>
      <c r="E6" s="7">
        <f>base2!G124</f>
        <v>10</v>
      </c>
      <c r="F6" s="7">
        <f>base2!H108</f>
        <v>5</v>
      </c>
      <c r="G6" s="7">
        <f>base2!I113</f>
        <v>11</v>
      </c>
      <c r="H6" s="7">
        <f>base2!J108</f>
        <v>11</v>
      </c>
      <c r="I6" s="7">
        <f>base2!K123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134</v>
      </c>
      <c r="Z6" s="11">
        <v>1</v>
      </c>
    </row>
    <row r="7" spans="1:26" ht="15.75" thickBot="1" x14ac:dyDescent="0.3">
      <c r="A7" s="11" t="s">
        <v>34</v>
      </c>
      <c r="B7" s="7">
        <f>base2!D87</f>
        <v>4</v>
      </c>
      <c r="C7" s="7">
        <f>base2!E86</f>
        <v>5</v>
      </c>
      <c r="D7" s="7">
        <f>base2!F100</f>
        <v>13</v>
      </c>
      <c r="E7" s="7">
        <f>base2!G125</f>
        <v>11</v>
      </c>
      <c r="F7" s="7">
        <f>base2!H109</f>
        <v>13</v>
      </c>
      <c r="G7" s="7">
        <f>base2!I114</f>
        <v>11</v>
      </c>
      <c r="H7" s="7">
        <f>base2!J109</f>
        <v>9</v>
      </c>
      <c r="I7" s="7">
        <f>base2!K124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134</v>
      </c>
      <c r="Z7" s="11">
        <v>1</v>
      </c>
    </row>
    <row r="8" spans="1:26" ht="15.75" thickBot="1" x14ac:dyDescent="0.3">
      <c r="A8" s="11" t="s">
        <v>34</v>
      </c>
      <c r="B8" s="7">
        <f>base2!D88</f>
        <v>6</v>
      </c>
      <c r="C8" s="7">
        <f>base2!E87</f>
        <v>5</v>
      </c>
      <c r="D8" s="7">
        <f>base2!F101</f>
        <v>10</v>
      </c>
      <c r="E8" s="7">
        <f>base2!G126</f>
        <v>13</v>
      </c>
      <c r="F8" s="7">
        <f>base2!H110</f>
        <v>5</v>
      </c>
      <c r="G8" s="7">
        <f>base2!I115</f>
        <v>12</v>
      </c>
      <c r="H8" s="7">
        <f>base2!J110</f>
        <v>7</v>
      </c>
      <c r="I8" s="7">
        <f>base2!K125</f>
        <v>4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134</v>
      </c>
      <c r="Z8" s="11">
        <v>1</v>
      </c>
    </row>
    <row r="9" spans="1:26" ht="15.75" thickBot="1" x14ac:dyDescent="0.3">
      <c r="A9" s="11" t="s">
        <v>34</v>
      </c>
      <c r="B9" s="7">
        <f>base2!D89</f>
        <v>1</v>
      </c>
      <c r="C9" s="7">
        <f>base2!E88</f>
        <v>5</v>
      </c>
      <c r="D9" s="7">
        <f>base2!F102</f>
        <v>3</v>
      </c>
      <c r="E9" s="7">
        <f>base2!G127</f>
        <v>1</v>
      </c>
      <c r="F9" s="7">
        <f>base2!H111</f>
        <v>13</v>
      </c>
      <c r="G9" s="7">
        <f>base2!I116</f>
        <v>8</v>
      </c>
      <c r="H9" s="7">
        <f>base2!J111</f>
        <v>5</v>
      </c>
      <c r="I9" s="7">
        <f>base2!K126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134</v>
      </c>
      <c r="Z9" s="11">
        <v>1</v>
      </c>
    </row>
    <row r="10" spans="1:26" ht="15.75" thickBot="1" x14ac:dyDescent="0.3">
      <c r="A10" s="11" t="s">
        <v>34</v>
      </c>
      <c r="B10" s="7">
        <f>base2!D90</f>
        <v>5</v>
      </c>
      <c r="C10" s="7">
        <f>base2!E89</f>
        <v>6</v>
      </c>
      <c r="D10" s="7">
        <f>base2!F103</f>
        <v>11</v>
      </c>
      <c r="E10" s="7">
        <f>base2!G128</f>
        <v>1</v>
      </c>
      <c r="F10" s="7">
        <f>base2!H112</f>
        <v>13</v>
      </c>
      <c r="G10" s="7">
        <f>base2!I117</f>
        <v>8</v>
      </c>
      <c r="H10" s="7">
        <f>base2!J112</f>
        <v>2</v>
      </c>
      <c r="I10" s="7">
        <f>base2!K127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134</v>
      </c>
      <c r="Z10" s="11">
        <v>1</v>
      </c>
    </row>
    <row r="11" spans="1:26" ht="15.75" thickBot="1" x14ac:dyDescent="0.3">
      <c r="A11" s="11" t="s">
        <v>34</v>
      </c>
      <c r="B11" s="7">
        <f>base2!D91</f>
        <v>3</v>
      </c>
      <c r="C11" s="7">
        <f>base2!E90</f>
        <v>10</v>
      </c>
      <c r="D11" s="7">
        <f>base2!F104</f>
        <v>13</v>
      </c>
      <c r="E11" s="7">
        <f>base2!G129</f>
        <v>3</v>
      </c>
      <c r="F11" s="7">
        <f>base2!H113</f>
        <v>5</v>
      </c>
      <c r="G11" s="7">
        <f>base2!I118</f>
        <v>12</v>
      </c>
      <c r="H11" s="7">
        <f>base2!J113</f>
        <v>8</v>
      </c>
      <c r="I11" s="7">
        <f>base2!K128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134</v>
      </c>
      <c r="Z11" s="11">
        <v>1</v>
      </c>
    </row>
    <row r="12" spans="1:26" ht="15.75" thickBot="1" x14ac:dyDescent="0.3">
      <c r="A12" s="11" t="s">
        <v>34</v>
      </c>
      <c r="B12" s="7">
        <f>base2!D92</f>
        <v>6</v>
      </c>
      <c r="C12" s="7">
        <f>base2!E91</f>
        <v>1</v>
      </c>
      <c r="D12" s="7">
        <f>base2!F105</f>
        <v>3</v>
      </c>
      <c r="E12" s="7">
        <f>base2!G130</f>
        <v>3</v>
      </c>
      <c r="F12" s="7">
        <f>base2!H114</f>
        <v>10</v>
      </c>
      <c r="G12" s="7">
        <f>base2!I119</f>
        <v>11</v>
      </c>
      <c r="H12" s="7">
        <f>base2!J114</f>
        <v>7</v>
      </c>
      <c r="I12" s="7">
        <f>base2!K129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134</v>
      </c>
      <c r="Z12" s="11">
        <v>1</v>
      </c>
    </row>
    <row r="13" spans="1:26" ht="15.75" thickBot="1" x14ac:dyDescent="0.3">
      <c r="A13" s="11" t="s">
        <v>34</v>
      </c>
      <c r="B13" s="7">
        <f>base2!D93</f>
        <v>15</v>
      </c>
      <c r="C13" s="7">
        <f>base2!E92</f>
        <v>1</v>
      </c>
      <c r="D13" s="7">
        <f>base2!F106</f>
        <v>6</v>
      </c>
      <c r="E13" s="7">
        <f>base2!G131</f>
        <v>3</v>
      </c>
      <c r="F13" s="7">
        <f>base2!H115</f>
        <v>5</v>
      </c>
      <c r="G13" s="7">
        <f>base2!I120</f>
        <v>13</v>
      </c>
      <c r="H13" s="7">
        <f>base2!J115</f>
        <v>2</v>
      </c>
      <c r="I13" s="7">
        <f>base2!K130</f>
        <v>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134</v>
      </c>
      <c r="Z13" s="11">
        <v>1</v>
      </c>
    </row>
    <row r="14" spans="1:26" ht="15.75" thickBot="1" x14ac:dyDescent="0.3">
      <c r="A14" s="11" t="s">
        <v>34</v>
      </c>
      <c r="B14" s="7">
        <f>base2!D94</f>
        <v>10</v>
      </c>
      <c r="C14" s="7">
        <f>base2!E93</f>
        <v>10</v>
      </c>
      <c r="D14" s="7">
        <f>base2!F107</f>
        <v>6</v>
      </c>
      <c r="E14" s="7">
        <f>base2!G82</f>
        <v>5</v>
      </c>
      <c r="F14" s="7">
        <f>base2!H116</f>
        <v>2</v>
      </c>
      <c r="G14" s="7">
        <f>base2!I121</f>
        <v>13</v>
      </c>
      <c r="H14" s="7">
        <f>base2!J116</f>
        <v>14</v>
      </c>
      <c r="I14" s="7">
        <f>base2!K131</f>
        <v>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134</v>
      </c>
      <c r="Z14" s="11">
        <v>1</v>
      </c>
    </row>
    <row r="15" spans="1:26" ht="15.75" thickBot="1" x14ac:dyDescent="0.3">
      <c r="A15" s="11" t="s">
        <v>34</v>
      </c>
      <c r="B15" s="7">
        <f>base2!D95</f>
        <v>10</v>
      </c>
      <c r="C15" s="7">
        <f>base2!E94</f>
        <v>11</v>
      </c>
      <c r="D15" s="7">
        <f>base2!F108</f>
        <v>10</v>
      </c>
      <c r="E15" s="7">
        <f>base2!G83</f>
        <v>6</v>
      </c>
      <c r="F15" s="7">
        <f>base2!H117</f>
        <v>2</v>
      </c>
      <c r="G15" s="7">
        <f>base2!I122</f>
        <v>3</v>
      </c>
      <c r="H15" s="7">
        <f>base2!J117</f>
        <v>14</v>
      </c>
      <c r="I15" s="7">
        <f>base2!K82</f>
        <v>7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134</v>
      </c>
      <c r="Z15" s="11">
        <v>1</v>
      </c>
    </row>
    <row r="16" spans="1:26" ht="15.75" thickBot="1" x14ac:dyDescent="0.3">
      <c r="A16" s="11" t="s">
        <v>34</v>
      </c>
      <c r="B16" s="7">
        <f>base2!D96</f>
        <v>5</v>
      </c>
      <c r="C16" s="7">
        <f>base2!E95</f>
        <v>15</v>
      </c>
      <c r="D16" s="7">
        <f>base2!F109</f>
        <v>5</v>
      </c>
      <c r="E16" s="7">
        <f>base2!G84</f>
        <v>8</v>
      </c>
      <c r="F16" s="7">
        <f>base2!H118</f>
        <v>10</v>
      </c>
      <c r="G16" s="7">
        <f>base2!I123</f>
        <v>1</v>
      </c>
      <c r="H16" s="7">
        <f>base2!J118</f>
        <v>1</v>
      </c>
      <c r="I16" s="7">
        <f>base2!K83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134</v>
      </c>
      <c r="Z16" s="11">
        <v>1</v>
      </c>
    </row>
    <row r="17" spans="1:26" ht="15.75" thickBot="1" x14ac:dyDescent="0.3">
      <c r="A17" s="11" t="s">
        <v>34</v>
      </c>
      <c r="B17" s="7">
        <f>base2!D97</f>
        <v>10</v>
      </c>
      <c r="C17" s="7">
        <f>base2!E96</f>
        <v>10</v>
      </c>
      <c r="D17" s="7">
        <f>base2!F110</f>
        <v>3</v>
      </c>
      <c r="E17" s="7">
        <f>base2!G85</f>
        <v>2</v>
      </c>
      <c r="F17" s="7">
        <f>base2!H119</f>
        <v>15</v>
      </c>
      <c r="G17" s="7">
        <f>base2!I124</f>
        <v>13</v>
      </c>
      <c r="H17" s="7">
        <f>base2!J119</f>
        <v>1</v>
      </c>
      <c r="I17" s="7">
        <f>base2!K84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134</v>
      </c>
      <c r="Z17" s="11">
        <v>1</v>
      </c>
    </row>
    <row r="18" spans="1:26" ht="15.75" thickBot="1" x14ac:dyDescent="0.3">
      <c r="A18" s="11" t="s">
        <v>34</v>
      </c>
      <c r="B18" s="7">
        <f>base2!D98</f>
        <v>10</v>
      </c>
      <c r="C18" s="7">
        <f>base2!E97</f>
        <v>2</v>
      </c>
      <c r="D18" s="7">
        <f>base2!F111</f>
        <v>6</v>
      </c>
      <c r="E18" s="7">
        <f>base2!G86</f>
        <v>3</v>
      </c>
      <c r="F18" s="7">
        <f>base2!H120</f>
        <v>11</v>
      </c>
      <c r="G18" s="7">
        <f>base2!I125</f>
        <v>5</v>
      </c>
      <c r="H18" s="7">
        <f>base2!J120</f>
        <v>3</v>
      </c>
      <c r="I18" s="7">
        <f>base2!K85</f>
        <v>9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134</v>
      </c>
      <c r="Z18" s="11">
        <v>1</v>
      </c>
    </row>
    <row r="19" spans="1:26" ht="15.75" thickBot="1" x14ac:dyDescent="0.3">
      <c r="A19" s="11" t="s">
        <v>34</v>
      </c>
      <c r="B19" s="7">
        <f>base2!D99</f>
        <v>10</v>
      </c>
      <c r="C19" s="7">
        <f>base2!E98</f>
        <v>2</v>
      </c>
      <c r="D19" s="7">
        <f>base2!F112</f>
        <v>3</v>
      </c>
      <c r="E19" s="7">
        <f>base2!G87</f>
        <v>6</v>
      </c>
      <c r="F19" s="7">
        <f>base2!H121</f>
        <v>10</v>
      </c>
      <c r="G19" s="7">
        <f>base2!I126</f>
        <v>5</v>
      </c>
      <c r="H19" s="7">
        <f>base2!J121</f>
        <v>4</v>
      </c>
      <c r="I19" s="7">
        <f>base2!K86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134</v>
      </c>
      <c r="Z19" s="11">
        <v>1</v>
      </c>
    </row>
    <row r="20" spans="1:26" ht="15.75" thickBot="1" x14ac:dyDescent="0.3">
      <c r="A20" s="11" t="s">
        <v>34</v>
      </c>
      <c r="B20" s="7">
        <f>base2!D100</f>
        <v>10</v>
      </c>
      <c r="C20" s="7">
        <f>base2!E99</f>
        <v>6</v>
      </c>
      <c r="D20" s="7">
        <f>base2!F113</f>
        <v>6</v>
      </c>
      <c r="E20" s="7">
        <f>base2!G88</f>
        <v>2</v>
      </c>
      <c r="F20" s="7">
        <f>base2!H122</f>
        <v>11</v>
      </c>
      <c r="G20" s="7">
        <f>base2!I127</f>
        <v>9</v>
      </c>
      <c r="H20" s="7">
        <f>base2!J122</f>
        <v>1</v>
      </c>
      <c r="I20" s="7">
        <f>base2!K87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134</v>
      </c>
      <c r="Z20" s="11">
        <v>1</v>
      </c>
    </row>
    <row r="21" spans="1:26" ht="15.75" thickBot="1" x14ac:dyDescent="0.3">
      <c r="A21" s="11" t="s">
        <v>34</v>
      </c>
      <c r="B21" s="7">
        <f>base2!D101</f>
        <v>5</v>
      </c>
      <c r="C21" s="7">
        <f>base2!E100</f>
        <v>5</v>
      </c>
      <c r="D21" s="7">
        <f>base2!F114</f>
        <v>1</v>
      </c>
      <c r="E21" s="7">
        <f>base2!G89</f>
        <v>3</v>
      </c>
      <c r="F21" s="7">
        <f>base2!H123</f>
        <v>11</v>
      </c>
      <c r="G21" s="7">
        <f>base2!I128</f>
        <v>6</v>
      </c>
      <c r="H21" s="7">
        <f>base2!J123</f>
        <v>3</v>
      </c>
      <c r="I21" s="7">
        <f>base2!K88</f>
        <v>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134</v>
      </c>
      <c r="Z21" s="11">
        <v>1</v>
      </c>
    </row>
    <row r="22" spans="1:26" ht="15.75" thickBot="1" x14ac:dyDescent="0.3">
      <c r="A22" s="11" t="s">
        <v>34</v>
      </c>
      <c r="B22" s="7">
        <f>base2!D102</f>
        <v>1</v>
      </c>
      <c r="C22" s="7">
        <f>base2!E101</f>
        <v>1</v>
      </c>
      <c r="D22" s="7">
        <f>base2!F115</f>
        <v>10</v>
      </c>
      <c r="E22" s="7">
        <f>base2!G90</f>
        <v>3</v>
      </c>
      <c r="F22" s="7">
        <f>base2!H124</f>
        <v>1</v>
      </c>
      <c r="G22" s="7">
        <f>base2!I129</f>
        <v>13</v>
      </c>
      <c r="H22" s="7">
        <f>base2!J124</f>
        <v>8</v>
      </c>
      <c r="I22" s="7">
        <f>base2!K89</f>
        <v>12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134</v>
      </c>
      <c r="Z22" s="11">
        <v>1</v>
      </c>
    </row>
    <row r="23" spans="1:26" ht="15.75" thickBot="1" x14ac:dyDescent="0.3">
      <c r="A23" s="11" t="s">
        <v>34</v>
      </c>
      <c r="B23" s="7">
        <f>base2!D103</f>
        <v>12</v>
      </c>
      <c r="C23" s="7">
        <f>base2!E102</f>
        <v>13</v>
      </c>
      <c r="D23" s="7">
        <f>base2!F116</f>
        <v>10</v>
      </c>
      <c r="E23" s="7">
        <f>base2!G91</f>
        <v>5</v>
      </c>
      <c r="F23" s="7">
        <f>base2!H125</f>
        <v>8</v>
      </c>
      <c r="G23" s="7">
        <f>base2!I130</f>
        <v>13</v>
      </c>
      <c r="H23" s="7">
        <f>base2!J125</f>
        <v>7</v>
      </c>
      <c r="I23" s="7">
        <f>base2!K90</f>
        <v>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134</v>
      </c>
      <c r="Z23" s="11">
        <v>1</v>
      </c>
    </row>
    <row r="24" spans="1:26" ht="15.75" thickBot="1" x14ac:dyDescent="0.3">
      <c r="A24" s="11" t="s">
        <v>34</v>
      </c>
      <c r="B24" s="7">
        <f>base2!D104</f>
        <v>1</v>
      </c>
      <c r="C24" s="7">
        <f>base2!E103</f>
        <v>5</v>
      </c>
      <c r="D24" s="7">
        <f>base2!F117</f>
        <v>10</v>
      </c>
      <c r="E24" s="7">
        <f>base2!G92</f>
        <v>3</v>
      </c>
      <c r="F24" s="7">
        <f>base2!H126</f>
        <v>6</v>
      </c>
      <c r="G24" s="7">
        <f>base2!I131</f>
        <v>2</v>
      </c>
      <c r="H24" s="7">
        <f>base2!J126</f>
        <v>15</v>
      </c>
      <c r="I24" s="7">
        <f>base2!K91</f>
        <v>12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134</v>
      </c>
      <c r="Z24" s="11">
        <v>1</v>
      </c>
    </row>
    <row r="25" spans="1:26" ht="15.75" thickBot="1" x14ac:dyDescent="0.3">
      <c r="A25" s="11" t="s">
        <v>34</v>
      </c>
      <c r="B25" s="7">
        <f>base2!D105</f>
        <v>5</v>
      </c>
      <c r="C25" s="7">
        <f>base2!E104</f>
        <v>2</v>
      </c>
      <c r="D25" s="7">
        <f>base2!F118</f>
        <v>13</v>
      </c>
      <c r="E25" s="7">
        <f>base2!G93</f>
        <v>1</v>
      </c>
      <c r="F25" s="7">
        <f>base2!H127</f>
        <v>10</v>
      </c>
      <c r="G25" s="7">
        <f>base2!I82</f>
        <v>10</v>
      </c>
      <c r="H25" s="7">
        <f>base2!J127</f>
        <v>13</v>
      </c>
      <c r="I25" s="7">
        <f>base2!K92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134</v>
      </c>
      <c r="Z25" s="11">
        <v>1</v>
      </c>
    </row>
    <row r="26" spans="1:26" ht="15.75" thickBot="1" x14ac:dyDescent="0.3">
      <c r="A26" s="11" t="s">
        <v>34</v>
      </c>
      <c r="B26" s="7">
        <f>base2!D106</f>
        <v>10</v>
      </c>
      <c r="C26" s="7">
        <f>base2!E105</f>
        <v>11</v>
      </c>
      <c r="D26" s="7">
        <f>base2!F119</f>
        <v>3</v>
      </c>
      <c r="E26" s="7">
        <f>base2!G94</f>
        <v>13</v>
      </c>
      <c r="F26" s="7">
        <f>base2!H128</f>
        <v>15</v>
      </c>
      <c r="G26" s="7">
        <f>base2!I83</f>
        <v>1</v>
      </c>
      <c r="H26" s="7">
        <f>base2!J128</f>
        <v>5</v>
      </c>
      <c r="I26" s="7">
        <f>base2!K93</f>
        <v>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134</v>
      </c>
      <c r="Z26" s="11">
        <v>1</v>
      </c>
    </row>
    <row r="27" spans="1:26" ht="15.75" thickBot="1" x14ac:dyDescent="0.3">
      <c r="A27" s="11" t="s">
        <v>34</v>
      </c>
      <c r="B27" s="7">
        <f>base2!D107</f>
        <v>11</v>
      </c>
      <c r="C27" s="7">
        <f>base2!E106</f>
        <v>7</v>
      </c>
      <c r="D27" s="7">
        <f>base2!F120</f>
        <v>1</v>
      </c>
      <c r="E27" s="7">
        <f>base2!G95</f>
        <v>11</v>
      </c>
      <c r="F27" s="7">
        <f>base2!H129</f>
        <v>1</v>
      </c>
      <c r="G27" s="7">
        <f>base2!I84</f>
        <v>14</v>
      </c>
      <c r="H27" s="7">
        <f>base2!J129</f>
        <v>2</v>
      </c>
      <c r="I27" s="7">
        <f>base2!K94</f>
        <v>9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134</v>
      </c>
      <c r="Z27" s="11">
        <v>1</v>
      </c>
    </row>
    <row r="28" spans="1:26" ht="15.75" thickBot="1" x14ac:dyDescent="0.3">
      <c r="A28" s="11" t="s">
        <v>34</v>
      </c>
      <c r="B28" s="7">
        <f>base2!D108</f>
        <v>13</v>
      </c>
      <c r="C28" s="7">
        <f>base2!E107</f>
        <v>10</v>
      </c>
      <c r="D28" s="7">
        <f>base2!F121</f>
        <v>1</v>
      </c>
      <c r="E28" s="7">
        <f>base2!G96</f>
        <v>1</v>
      </c>
      <c r="F28" s="7">
        <f>base2!H130</f>
        <v>11</v>
      </c>
      <c r="G28" s="7">
        <f>base2!I85</f>
        <v>12</v>
      </c>
      <c r="H28" s="7">
        <f>base2!J130</f>
        <v>8</v>
      </c>
      <c r="I28" s="7">
        <f>base2!K95</f>
        <v>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134</v>
      </c>
      <c r="Z28" s="11">
        <v>1</v>
      </c>
    </row>
    <row r="29" spans="1:26" ht="15.75" thickBot="1" x14ac:dyDescent="0.3">
      <c r="A29" s="11" t="s">
        <v>34</v>
      </c>
      <c r="B29" s="7">
        <f>base2!D109</f>
        <v>3</v>
      </c>
      <c r="C29" s="7">
        <f>base2!E108</f>
        <v>7</v>
      </c>
      <c r="D29" s="7">
        <f>base2!F122</f>
        <v>2</v>
      </c>
      <c r="E29" s="7">
        <f>base2!G97</f>
        <v>3</v>
      </c>
      <c r="F29" s="7">
        <f>base2!H131</f>
        <v>1</v>
      </c>
      <c r="G29" s="7">
        <f>base2!I86</f>
        <v>9</v>
      </c>
      <c r="H29" s="7">
        <f>base2!J131</f>
        <v>13</v>
      </c>
      <c r="I29" s="7">
        <f>base2!K96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134</v>
      </c>
      <c r="Z29" s="11">
        <v>1</v>
      </c>
    </row>
    <row r="30" spans="1:26" ht="15.75" thickBot="1" x14ac:dyDescent="0.3">
      <c r="A30" s="11" t="s">
        <v>34</v>
      </c>
      <c r="B30" s="7">
        <f>base2!D110</f>
        <v>10</v>
      </c>
      <c r="C30" s="7">
        <f>base2!E109</f>
        <v>10</v>
      </c>
      <c r="D30" s="7">
        <f>base2!F123</f>
        <v>10</v>
      </c>
      <c r="E30" s="7">
        <f>base2!G98</f>
        <v>5</v>
      </c>
      <c r="F30" s="7">
        <f>base2!H82</f>
        <v>6</v>
      </c>
      <c r="G30" s="7">
        <f>base2!I87</f>
        <v>1</v>
      </c>
      <c r="H30" s="7">
        <f>base2!J82</f>
        <v>11</v>
      </c>
      <c r="I30" s="7">
        <f>base2!K97</f>
        <v>4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134</v>
      </c>
      <c r="Z30" s="11">
        <v>1</v>
      </c>
    </row>
    <row r="31" spans="1:26" ht="15.75" thickBot="1" x14ac:dyDescent="0.3">
      <c r="A31" s="11" t="s">
        <v>34</v>
      </c>
      <c r="B31" s="7">
        <f>base2!D111</f>
        <v>2</v>
      </c>
      <c r="C31" s="7">
        <f>base2!E110</f>
        <v>2</v>
      </c>
      <c r="D31" s="7">
        <f>base2!F124</f>
        <v>6</v>
      </c>
      <c r="E31" s="7">
        <f>base2!G99</f>
        <v>7</v>
      </c>
      <c r="F31" s="7">
        <f>base2!H83</f>
        <v>2</v>
      </c>
      <c r="G31" s="7">
        <f>base2!I88</f>
        <v>4</v>
      </c>
      <c r="H31" s="7">
        <f>base2!J83</f>
        <v>10</v>
      </c>
      <c r="I31" s="7">
        <f>base2!K98</f>
        <v>15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134</v>
      </c>
      <c r="Z31" s="11">
        <v>1</v>
      </c>
    </row>
    <row r="32" spans="1:26" ht="15.75" thickBot="1" x14ac:dyDescent="0.3">
      <c r="A32" s="11" t="s">
        <v>34</v>
      </c>
      <c r="B32" s="7">
        <f>base2!D112</f>
        <v>11</v>
      </c>
      <c r="C32" s="7">
        <f>base2!E111</f>
        <v>3</v>
      </c>
      <c r="D32" s="7">
        <f>base2!F125</f>
        <v>13</v>
      </c>
      <c r="E32" s="7">
        <f>base2!G100</f>
        <v>3</v>
      </c>
      <c r="F32" s="7">
        <f>base2!H84</f>
        <v>9</v>
      </c>
      <c r="G32" s="7">
        <f>base2!I89</f>
        <v>13</v>
      </c>
      <c r="H32" s="7">
        <f>base2!J84</f>
        <v>1</v>
      </c>
      <c r="I32" s="7">
        <f>base2!K99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134</v>
      </c>
      <c r="Z32" s="11">
        <v>1</v>
      </c>
    </row>
    <row r="33" spans="1:26" ht="15.75" thickBot="1" x14ac:dyDescent="0.3">
      <c r="A33" s="11" t="s">
        <v>34</v>
      </c>
      <c r="B33" s="7">
        <f>base2!D113</f>
        <v>1</v>
      </c>
      <c r="C33" s="7">
        <f>base2!E112</f>
        <v>5</v>
      </c>
      <c r="D33" s="7">
        <f>base2!F126</f>
        <v>1</v>
      </c>
      <c r="E33" s="7">
        <f>base2!G101</f>
        <v>3</v>
      </c>
      <c r="F33" s="7">
        <f>base2!H85</f>
        <v>3</v>
      </c>
      <c r="G33" s="7">
        <f>base2!I90</f>
        <v>2</v>
      </c>
      <c r="H33" s="7">
        <f>base2!J85</f>
        <v>6</v>
      </c>
      <c r="I33" s="7">
        <f>base2!K100</f>
        <v>7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134</v>
      </c>
      <c r="Z33" s="11">
        <v>1</v>
      </c>
    </row>
    <row r="34" spans="1:26" ht="15.75" thickBot="1" x14ac:dyDescent="0.3">
      <c r="A34" s="11" t="s">
        <v>34</v>
      </c>
      <c r="B34" s="7">
        <f>base2!D114</f>
        <v>5</v>
      </c>
      <c r="C34" s="7">
        <f>base2!E113</f>
        <v>3</v>
      </c>
      <c r="D34" s="7">
        <f>base2!F127</f>
        <v>3</v>
      </c>
      <c r="E34" s="7">
        <f>base2!G102</f>
        <v>5</v>
      </c>
      <c r="F34" s="7">
        <f>base2!H86</f>
        <v>4</v>
      </c>
      <c r="G34" s="7">
        <f>base2!I91</f>
        <v>8</v>
      </c>
      <c r="H34" s="7">
        <f>base2!J86</f>
        <v>7</v>
      </c>
      <c r="I34" s="7">
        <f>base2!K101</f>
        <v>12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134</v>
      </c>
      <c r="Z34" s="11">
        <v>1</v>
      </c>
    </row>
    <row r="35" spans="1:26" ht="15.75" thickBot="1" x14ac:dyDescent="0.3">
      <c r="A35" s="11" t="s">
        <v>34</v>
      </c>
      <c r="B35" s="7">
        <f>base2!D115</f>
        <v>1</v>
      </c>
      <c r="C35" s="7">
        <f>base2!E114</f>
        <v>6</v>
      </c>
      <c r="D35" s="7">
        <f>base2!F128</f>
        <v>3</v>
      </c>
      <c r="E35" s="7">
        <f>base2!G103</f>
        <v>3</v>
      </c>
      <c r="F35" s="7">
        <f>base2!H87</f>
        <v>2</v>
      </c>
      <c r="G35" s="7">
        <f>base2!I92</f>
        <v>13</v>
      </c>
      <c r="H35" s="7">
        <f>base2!J87</f>
        <v>10</v>
      </c>
      <c r="I35" s="7">
        <f>base2!K102</f>
        <v>2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134</v>
      </c>
      <c r="Z35" s="11">
        <v>1</v>
      </c>
    </row>
    <row r="36" spans="1:26" ht="15.75" thickBot="1" x14ac:dyDescent="0.3">
      <c r="A36" s="11" t="s">
        <v>34</v>
      </c>
      <c r="B36" s="7">
        <f>base2!D116</f>
        <v>5</v>
      </c>
      <c r="C36" s="7">
        <f>base2!E115</f>
        <v>13</v>
      </c>
      <c r="D36" s="7">
        <f>base2!F129</f>
        <v>5</v>
      </c>
      <c r="E36" s="7">
        <f>base2!G104</f>
        <v>3</v>
      </c>
      <c r="F36" s="7">
        <f>base2!H88</f>
        <v>10</v>
      </c>
      <c r="G36" s="7">
        <f>base2!I93</f>
        <v>12</v>
      </c>
      <c r="H36" s="7">
        <f>base2!J88</f>
        <v>11</v>
      </c>
      <c r="I36" s="7">
        <f>base2!K103</f>
        <v>2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134</v>
      </c>
      <c r="Z36" s="11">
        <v>1</v>
      </c>
    </row>
    <row r="37" spans="1:26" ht="15.75" thickBot="1" x14ac:dyDescent="0.3">
      <c r="A37" s="11" t="s">
        <v>34</v>
      </c>
      <c r="B37" s="7">
        <f>base2!D117</f>
        <v>4</v>
      </c>
      <c r="C37" s="7">
        <f>base2!E116</f>
        <v>1</v>
      </c>
      <c r="D37" s="7">
        <f>base2!F130</f>
        <v>10</v>
      </c>
      <c r="E37" s="7">
        <f>base2!G105</f>
        <v>1</v>
      </c>
      <c r="F37" s="7">
        <f>base2!H89</f>
        <v>11</v>
      </c>
      <c r="G37" s="7">
        <f>base2!I94</f>
        <v>3</v>
      </c>
      <c r="H37" s="7">
        <f>base2!J89</f>
        <v>8</v>
      </c>
      <c r="I37" s="7">
        <f>base2!K104</f>
        <v>5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134</v>
      </c>
      <c r="Z37" s="11">
        <v>1</v>
      </c>
    </row>
    <row r="38" spans="1:26" ht="15.75" thickBot="1" x14ac:dyDescent="0.3">
      <c r="A38" s="11" t="s">
        <v>34</v>
      </c>
      <c r="B38" s="7">
        <f>base2!D118</f>
        <v>6</v>
      </c>
      <c r="C38" s="7">
        <f>base2!E117</f>
        <v>6</v>
      </c>
      <c r="D38" s="7">
        <f>base2!F131</f>
        <v>11</v>
      </c>
      <c r="E38" s="7">
        <f>base2!G106</f>
        <v>1</v>
      </c>
      <c r="F38" s="7">
        <f>base2!H90</f>
        <v>1</v>
      </c>
      <c r="G38" s="7">
        <f>base2!I95</f>
        <v>1</v>
      </c>
      <c r="H38" s="7">
        <f>base2!J90</f>
        <v>13</v>
      </c>
      <c r="I38" s="7">
        <f>base2!K105</f>
        <v>2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134</v>
      </c>
      <c r="Z38" s="11">
        <v>1</v>
      </c>
    </row>
    <row r="39" spans="1:26" ht="15.75" thickBot="1" x14ac:dyDescent="0.3">
      <c r="A39" s="11" t="s">
        <v>34</v>
      </c>
      <c r="B39" s="7">
        <f>base2!D119</f>
        <v>10</v>
      </c>
      <c r="C39" s="7">
        <f>base2!E118</f>
        <v>5</v>
      </c>
      <c r="D39" s="7">
        <f>base2!F82</f>
        <v>9</v>
      </c>
      <c r="E39" s="7">
        <f>base2!G107</f>
        <v>1</v>
      </c>
      <c r="F39" s="7">
        <f>base2!H91</f>
        <v>10</v>
      </c>
      <c r="G39" s="7">
        <f>base2!I96</f>
        <v>13</v>
      </c>
      <c r="H39" s="7">
        <f>base2!J91</f>
        <v>7</v>
      </c>
      <c r="I39" s="7">
        <f>base2!K106</f>
        <v>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134</v>
      </c>
      <c r="Z39" s="11">
        <v>1</v>
      </c>
    </row>
    <row r="40" spans="1:26" ht="15.75" thickBot="1" x14ac:dyDescent="0.3">
      <c r="A40" s="11" t="s">
        <v>34</v>
      </c>
      <c r="B40" s="7">
        <f>base2!D120</f>
        <v>2</v>
      </c>
      <c r="C40" s="7">
        <f>base2!E119</f>
        <v>13</v>
      </c>
      <c r="D40" s="7">
        <f>base2!F83</f>
        <v>7</v>
      </c>
      <c r="E40" s="7">
        <f>base2!G108</f>
        <v>3</v>
      </c>
      <c r="F40" s="7">
        <f>base2!H92</f>
        <v>11</v>
      </c>
      <c r="G40" s="7">
        <f>base2!I97</f>
        <v>7</v>
      </c>
      <c r="H40" s="7">
        <f>base2!J92</f>
        <v>12</v>
      </c>
      <c r="I40" s="7">
        <f>base2!K107</f>
        <v>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134</v>
      </c>
      <c r="Z40" s="11">
        <v>1</v>
      </c>
    </row>
    <row r="41" spans="1:26" ht="15.75" thickBot="1" x14ac:dyDescent="0.3">
      <c r="A41" s="11" t="s">
        <v>34</v>
      </c>
      <c r="B41" s="7">
        <f>base2!D121</f>
        <v>6</v>
      </c>
      <c r="C41" s="7">
        <f>base2!E120</f>
        <v>5</v>
      </c>
      <c r="D41" s="7">
        <f>base2!F84</f>
        <v>6</v>
      </c>
      <c r="E41" s="7">
        <f>base2!G109</f>
        <v>11</v>
      </c>
      <c r="F41" s="7">
        <f>base2!H93</f>
        <v>11</v>
      </c>
      <c r="G41" s="7">
        <f>base2!I98</f>
        <v>14</v>
      </c>
      <c r="H41" s="7">
        <f>base2!J93</f>
        <v>3</v>
      </c>
      <c r="I41" s="7">
        <f>base2!K108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134</v>
      </c>
      <c r="Z41" s="11">
        <v>1</v>
      </c>
    </row>
    <row r="42" spans="1:26" ht="15.75" thickBot="1" x14ac:dyDescent="0.3">
      <c r="A42" s="11" t="s">
        <v>34</v>
      </c>
      <c r="B42" s="7">
        <f>base2!D122</f>
        <v>5</v>
      </c>
      <c r="C42" s="7">
        <f>base2!E121</f>
        <v>3</v>
      </c>
      <c r="D42" s="7">
        <f>base2!F85</f>
        <v>5</v>
      </c>
      <c r="E42" s="7">
        <f>base2!G110</f>
        <v>1</v>
      </c>
      <c r="F42" s="7">
        <f>base2!H94</f>
        <v>15</v>
      </c>
      <c r="G42" s="7">
        <f>base2!I99</f>
        <v>11</v>
      </c>
      <c r="H42" s="7">
        <f>base2!J94</f>
        <v>12</v>
      </c>
      <c r="I42" s="7">
        <f>base2!K109</f>
        <v>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134</v>
      </c>
      <c r="Z42" s="11">
        <v>1</v>
      </c>
    </row>
    <row r="43" spans="1:26" ht="15.75" thickBot="1" x14ac:dyDescent="0.3">
      <c r="A43" s="11" t="s">
        <v>34</v>
      </c>
      <c r="B43" s="7">
        <f>base2!D123</f>
        <v>5</v>
      </c>
      <c r="C43" s="7">
        <f>base2!E122</f>
        <v>13</v>
      </c>
      <c r="D43" s="7">
        <f>base2!F86</f>
        <v>1</v>
      </c>
      <c r="E43" s="7">
        <f>base2!G111</f>
        <v>1</v>
      </c>
      <c r="F43" s="7">
        <f>base2!H95</f>
        <v>12</v>
      </c>
      <c r="G43" s="7">
        <f>base2!I100</f>
        <v>11</v>
      </c>
      <c r="H43" s="7">
        <f>base2!J95</f>
        <v>3</v>
      </c>
      <c r="I43" s="7">
        <f>base2!K110</f>
        <v>11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134</v>
      </c>
      <c r="Z43" s="11">
        <v>1</v>
      </c>
    </row>
    <row r="44" spans="1:26" ht="15.75" thickBot="1" x14ac:dyDescent="0.3">
      <c r="A44" s="11" t="s">
        <v>34</v>
      </c>
      <c r="B44" s="7">
        <f>base2!D124</f>
        <v>5</v>
      </c>
      <c r="C44" s="7">
        <f>base2!E123</f>
        <v>2</v>
      </c>
      <c r="D44" s="7">
        <f>base2!F87</f>
        <v>7</v>
      </c>
      <c r="E44" s="7">
        <f>base2!G112</f>
        <v>10</v>
      </c>
      <c r="F44" s="7">
        <f>base2!H96</f>
        <v>3</v>
      </c>
      <c r="G44" s="7">
        <f>base2!I101</f>
        <v>13</v>
      </c>
      <c r="H44" s="7">
        <f>base2!J96</f>
        <v>2</v>
      </c>
      <c r="I44" s="7">
        <f>base2!K111</f>
        <v>11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134</v>
      </c>
      <c r="Z44" s="11">
        <v>1</v>
      </c>
    </row>
    <row r="45" spans="1:26" ht="15.75" thickBot="1" x14ac:dyDescent="0.3">
      <c r="A45" s="11" t="s">
        <v>34</v>
      </c>
      <c r="B45" s="7">
        <f>base2!D125</f>
        <v>3</v>
      </c>
      <c r="C45" s="7">
        <f>base2!E124</f>
        <v>3</v>
      </c>
      <c r="D45" s="7">
        <f>base2!F88</f>
        <v>3</v>
      </c>
      <c r="E45" s="7">
        <f>base2!G113</f>
        <v>13</v>
      </c>
      <c r="F45" s="7">
        <f>base2!H97</f>
        <v>14</v>
      </c>
      <c r="G45" s="7">
        <f>base2!I102</f>
        <v>11</v>
      </c>
      <c r="H45" s="7">
        <f>base2!J97</f>
        <v>1</v>
      </c>
      <c r="I45" s="7">
        <f>base2!K112</f>
        <v>12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134</v>
      </c>
      <c r="Z45" s="11">
        <v>1</v>
      </c>
    </row>
    <row r="46" spans="1:26" ht="15.75" thickBot="1" x14ac:dyDescent="0.3">
      <c r="A46" s="11" t="s">
        <v>34</v>
      </c>
      <c r="B46" s="7">
        <f>base2!D126</f>
        <v>10</v>
      </c>
      <c r="C46" s="7">
        <f>base2!E125</f>
        <v>10</v>
      </c>
      <c r="D46" s="7">
        <f>base2!F89</f>
        <v>10</v>
      </c>
      <c r="E46" s="7">
        <f>base2!G114</f>
        <v>3</v>
      </c>
      <c r="F46" s="7">
        <f>base2!H98</f>
        <v>7</v>
      </c>
      <c r="G46" s="7">
        <f>base2!I103</f>
        <v>1</v>
      </c>
      <c r="H46" s="7">
        <f>base2!J98</f>
        <v>4</v>
      </c>
      <c r="I46" s="7">
        <f>base2!K113</f>
        <v>2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134</v>
      </c>
      <c r="Z46" s="11">
        <v>1</v>
      </c>
    </row>
    <row r="47" spans="1:26" ht="15.75" thickBot="1" x14ac:dyDescent="0.3">
      <c r="A47" s="11" t="s">
        <v>34</v>
      </c>
      <c r="B47" s="7">
        <f>base2!D127</f>
        <v>5</v>
      </c>
      <c r="C47" s="7">
        <f>base2!E126</f>
        <v>11</v>
      </c>
      <c r="D47" s="7">
        <f>base2!F90</f>
        <v>11</v>
      </c>
      <c r="E47" s="7">
        <f>base2!G115</f>
        <v>4</v>
      </c>
      <c r="F47" s="7">
        <f>base2!H99</f>
        <v>2</v>
      </c>
      <c r="G47" s="7">
        <f>base2!I104</f>
        <v>10</v>
      </c>
      <c r="H47" s="7">
        <f>base2!J99</f>
        <v>3</v>
      </c>
      <c r="I47" s="7">
        <f>base2!K114</f>
        <v>13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134</v>
      </c>
      <c r="Z47" s="11">
        <v>1</v>
      </c>
    </row>
    <row r="48" spans="1:26" ht="15.75" thickBot="1" x14ac:dyDescent="0.3">
      <c r="A48" s="11" t="s">
        <v>34</v>
      </c>
      <c r="B48" s="7">
        <f>base2!D128</f>
        <v>11</v>
      </c>
      <c r="C48" s="7">
        <f>base2!E127</f>
        <v>11</v>
      </c>
      <c r="D48" s="7">
        <f>base2!F91</f>
        <v>2</v>
      </c>
      <c r="E48" s="7">
        <f>base2!G116</f>
        <v>3</v>
      </c>
      <c r="F48" s="7">
        <f>base2!H100</f>
        <v>1</v>
      </c>
      <c r="G48" s="7">
        <f>base2!I105</f>
        <v>9</v>
      </c>
      <c r="H48" s="7">
        <f>base2!J100</f>
        <v>2</v>
      </c>
      <c r="I48" s="7">
        <f>base2!K115</f>
        <v>11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134</v>
      </c>
      <c r="Z48" s="11">
        <v>1</v>
      </c>
    </row>
    <row r="49" spans="1:26" ht="15.75" thickBot="1" x14ac:dyDescent="0.3">
      <c r="A49" s="11" t="s">
        <v>34</v>
      </c>
      <c r="B49" s="7">
        <f>base2!D129</f>
        <v>11</v>
      </c>
      <c r="C49" s="7">
        <f>base2!E128</f>
        <v>2</v>
      </c>
      <c r="D49" s="7">
        <f>base2!F92</f>
        <v>10</v>
      </c>
      <c r="E49" s="7">
        <f>base2!G117</f>
        <v>3</v>
      </c>
      <c r="F49" s="7">
        <f>base2!H101</f>
        <v>11</v>
      </c>
      <c r="G49" s="7">
        <f>base2!I106</f>
        <v>13</v>
      </c>
      <c r="H49" s="7">
        <f>base2!J101</f>
        <v>2</v>
      </c>
      <c r="I49" s="7">
        <f>base2!K116</f>
        <v>11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134</v>
      </c>
      <c r="Z49" s="11">
        <v>1</v>
      </c>
    </row>
    <row r="50" spans="1:26" ht="15.75" thickBot="1" x14ac:dyDescent="0.3">
      <c r="A50" s="11" t="s">
        <v>34</v>
      </c>
      <c r="B50" s="7">
        <f>base2!D130</f>
        <v>1</v>
      </c>
      <c r="C50" s="7">
        <f>base2!E129</f>
        <v>10</v>
      </c>
      <c r="D50" s="7">
        <f>base2!F93</f>
        <v>6</v>
      </c>
      <c r="E50" s="7">
        <f>base2!G118</f>
        <v>3</v>
      </c>
      <c r="F50" s="7">
        <f>base2!H102</f>
        <v>7</v>
      </c>
      <c r="G50" s="7">
        <f>base2!I107</f>
        <v>4</v>
      </c>
      <c r="H50" s="7">
        <f>base2!J102</f>
        <v>10</v>
      </c>
      <c r="I50" s="7">
        <f>base2!K117</f>
        <v>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134</v>
      </c>
      <c r="Z50" s="11">
        <v>1</v>
      </c>
    </row>
    <row r="51" spans="1:26" ht="15.75" thickBot="1" x14ac:dyDescent="0.3">
      <c r="A51" s="11" t="s">
        <v>34</v>
      </c>
      <c r="B51" s="7">
        <f>base2!D131</f>
        <v>5</v>
      </c>
      <c r="C51" s="7">
        <f>base2!E130</f>
        <v>6</v>
      </c>
      <c r="D51" s="7">
        <f>base2!F94</f>
        <v>5</v>
      </c>
      <c r="E51" s="7">
        <f>base2!G119</f>
        <v>5</v>
      </c>
      <c r="F51" s="7">
        <f>base2!H103</f>
        <v>10</v>
      </c>
      <c r="G51" s="7">
        <f>base2!I108</f>
        <v>8</v>
      </c>
      <c r="H51" s="7">
        <f>base2!J103</f>
        <v>13</v>
      </c>
      <c r="I51" s="7">
        <f>base2!K118</f>
        <v>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134</v>
      </c>
      <c r="Z51" s="11">
        <v>1</v>
      </c>
    </row>
  </sheetData>
  <conditionalFormatting sqref="T2:U9">
    <cfRule type="cellIs" dxfId="1585" priority="77" operator="equal">
      <formula>$AE$4</formula>
    </cfRule>
    <cfRule type="cellIs" dxfId="1584" priority="78" operator="equal">
      <formula>$AD$4</formula>
    </cfRule>
    <cfRule type="cellIs" dxfId="1583" priority="79" operator="equal">
      <formula>$AC$4</formula>
    </cfRule>
    <cfRule type="cellIs" dxfId="1582" priority="80" operator="equal">
      <formula>$AB$4</formula>
    </cfRule>
    <cfRule type="cellIs" dxfId="1581" priority="81" operator="equal">
      <formula>$AA$4</formula>
    </cfRule>
  </conditionalFormatting>
  <conditionalFormatting sqref="T2:U9">
    <cfRule type="cellIs" dxfId="1580" priority="52" operator="equal">
      <formula>#REF!</formula>
    </cfRule>
    <cfRule type="cellIs" dxfId="1579" priority="53" operator="equal">
      <formula>#REF!</formula>
    </cfRule>
    <cfRule type="cellIs" dxfId="1578" priority="54" operator="equal">
      <formula>#REF!</formula>
    </cfRule>
    <cfRule type="cellIs" dxfId="1577" priority="55" operator="equal">
      <formula>#REF!</formula>
    </cfRule>
    <cfRule type="cellIs" dxfId="1576" priority="56" operator="equal">
      <formula>#REF!</formula>
    </cfRule>
  </conditionalFormatting>
  <conditionalFormatting sqref="T2:U9">
    <cfRule type="cellIs" dxfId="1575" priority="57" operator="equal">
      <formula>#REF!</formula>
    </cfRule>
    <cfRule type="cellIs" dxfId="1574" priority="58" operator="equal">
      <formula>#REF!</formula>
    </cfRule>
    <cfRule type="cellIs" dxfId="1573" priority="59" operator="equal">
      <formula>#REF!</formula>
    </cfRule>
    <cfRule type="cellIs" dxfId="1572" priority="60" operator="equal">
      <formula>#REF!</formula>
    </cfRule>
    <cfRule type="cellIs" dxfId="1571" priority="61" operator="equal">
      <formula>#REF!</formula>
    </cfRule>
  </conditionalFormatting>
  <conditionalFormatting sqref="B2:I51">
    <cfRule type="cellIs" dxfId="79" priority="4" operator="equal">
      <formula>$AE$5</formula>
    </cfRule>
    <cfRule type="cellIs" dxfId="78" priority="5" operator="equal">
      <formula>$AD$5</formula>
    </cfRule>
    <cfRule type="cellIs" dxfId="77" priority="6" operator="equal">
      <formula>$AC$5</formula>
    </cfRule>
    <cfRule type="cellIs" dxfId="76" priority="7" operator="equal">
      <formula>$AB$5</formula>
    </cfRule>
    <cfRule type="cellIs" dxfId="7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F3FC3D20-73A3-418E-B169-69D21FE2D8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B37A0D26-DB43-483F-AD4E-78D3D89775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E219A5FF-FE1E-4AB1-BEF6-BBEB72FF82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7714161-0541-48D0-9682-7EC921CE13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84340139-2BF7-4BF1-A326-5738395578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97334947-F863-468F-B3D2-61BEC9F562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44F1FD7-5902-4B74-BB08-3CC9FC635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4ECF87A-D414-4D18-80AC-5163B0F1B4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C76B71-5946-45A5-B6F3-E17D1C7CD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05497327-980E-4311-A824-330BF2C9A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2E8C593E-51CF-4A45-9124-E5DE8A2677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6D70E8C3-3F7A-4103-BD96-B884A3A982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7F771E6-ADED-47CC-9FD2-049C453C41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5B40C38F-7B9A-432B-986D-6AC812B61D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8113A50F-CFFB-498B-9E8D-4B7664D6A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B95B1BC8-90DE-4C9C-8665-4F0B9545782A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D6F439A-B4CB-4193-91B3-108431FF7E8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DFBDB97-8AB0-47EB-92F6-6359C5B390D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0FD60E3B-CF5F-4FBA-9EAA-0E0C95A20DD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7173B36-1C68-45BE-B13B-524E91CA747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3A7477-1211-4A71-B4AE-25C5406DD5A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7" sqref="G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base2!D82</f>
        <v>4</v>
      </c>
      <c r="C2" s="7">
        <f>base2!E97</f>
        <v>2</v>
      </c>
      <c r="D2" s="7">
        <f>base2!F111</f>
        <v>6</v>
      </c>
      <c r="E2" s="7">
        <f>base2!G120</f>
        <v>10</v>
      </c>
      <c r="F2" s="7">
        <f>base2!H112</f>
        <v>13</v>
      </c>
      <c r="G2" s="7">
        <f>base2!I104</f>
        <v>10</v>
      </c>
      <c r="H2" s="7">
        <f>base2!J112</f>
        <v>2</v>
      </c>
      <c r="I2" s="7">
        <f>base2!K119</f>
        <v>2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135</v>
      </c>
      <c r="Z2" s="11">
        <v>1</v>
      </c>
    </row>
    <row r="3" spans="1:26" ht="15.75" thickBot="1" x14ac:dyDescent="0.3">
      <c r="A3" s="11" t="s">
        <v>34</v>
      </c>
      <c r="B3" s="7">
        <f>base2!D83</f>
        <v>4</v>
      </c>
      <c r="C3" s="7">
        <f>base2!E98</f>
        <v>2</v>
      </c>
      <c r="D3" s="7">
        <f>base2!F96</f>
        <v>11</v>
      </c>
      <c r="E3" s="7">
        <f>base2!G105</f>
        <v>1</v>
      </c>
      <c r="F3" s="7">
        <f>base2!H113</f>
        <v>5</v>
      </c>
      <c r="G3" s="7">
        <f>base2!I105</f>
        <v>9</v>
      </c>
      <c r="H3" s="7">
        <f>base2!J113</f>
        <v>8</v>
      </c>
      <c r="I3" s="7">
        <f>base2!K120</f>
        <v>4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135</v>
      </c>
      <c r="Z3" s="11">
        <v>1</v>
      </c>
    </row>
    <row r="4" spans="1:26" ht="15.75" thickBot="1" x14ac:dyDescent="0.3">
      <c r="A4" s="11" t="s">
        <v>34</v>
      </c>
      <c r="B4" s="7">
        <f>base2!D84</f>
        <v>4</v>
      </c>
      <c r="C4" s="7">
        <f>base2!E99</f>
        <v>6</v>
      </c>
      <c r="D4" s="7">
        <f>base2!F97</f>
        <v>13</v>
      </c>
      <c r="E4" s="7">
        <f>base2!G106</f>
        <v>1</v>
      </c>
      <c r="F4" s="7">
        <f>base2!H114</f>
        <v>10</v>
      </c>
      <c r="G4" s="7">
        <f>base2!I106</f>
        <v>13</v>
      </c>
      <c r="H4" s="7">
        <f>base2!J114</f>
        <v>7</v>
      </c>
      <c r="I4" s="7">
        <f>base2!K121</f>
        <v>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135</v>
      </c>
      <c r="Z4" s="11">
        <v>1</v>
      </c>
    </row>
    <row r="5" spans="1:26" ht="15.75" thickBot="1" x14ac:dyDescent="0.3">
      <c r="A5" s="11" t="s">
        <v>34</v>
      </c>
      <c r="B5" s="7">
        <f>base2!D85</f>
        <v>13</v>
      </c>
      <c r="C5" s="7">
        <f>base2!E100</f>
        <v>5</v>
      </c>
      <c r="D5" s="7">
        <f>base2!F98</f>
        <v>3</v>
      </c>
      <c r="E5" s="7">
        <f>base2!G107</f>
        <v>1</v>
      </c>
      <c r="F5" s="7">
        <f>base2!H115</f>
        <v>5</v>
      </c>
      <c r="G5" s="7">
        <f>base2!I107</f>
        <v>4</v>
      </c>
      <c r="H5" s="7">
        <f>base2!J115</f>
        <v>2</v>
      </c>
      <c r="I5" s="7">
        <f>base2!K122</f>
        <v>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135</v>
      </c>
      <c r="Z5" s="11">
        <v>1</v>
      </c>
    </row>
    <row r="6" spans="1:26" ht="15.75" thickBot="1" x14ac:dyDescent="0.3">
      <c r="A6" s="11" t="s">
        <v>34</v>
      </c>
      <c r="B6" s="7">
        <f>base2!D86</f>
        <v>8</v>
      </c>
      <c r="C6" s="7">
        <f>base2!E101</f>
        <v>1</v>
      </c>
      <c r="D6" s="7">
        <f>base2!F99</f>
        <v>5</v>
      </c>
      <c r="E6" s="7">
        <f>base2!G108</f>
        <v>3</v>
      </c>
      <c r="F6" s="7">
        <f>base2!H116</f>
        <v>2</v>
      </c>
      <c r="G6" s="7">
        <f>base2!I108</f>
        <v>8</v>
      </c>
      <c r="H6" s="7">
        <f>base2!J116</f>
        <v>14</v>
      </c>
      <c r="I6" s="7">
        <f>base2!K123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135</v>
      </c>
      <c r="Z6" s="11">
        <v>1</v>
      </c>
    </row>
    <row r="7" spans="1:26" ht="15.75" thickBot="1" x14ac:dyDescent="0.3">
      <c r="A7" s="11" t="s">
        <v>34</v>
      </c>
      <c r="B7" s="7">
        <f>base2!D87</f>
        <v>4</v>
      </c>
      <c r="C7" s="7">
        <f>base2!E102</f>
        <v>13</v>
      </c>
      <c r="D7" s="7">
        <f>base2!F100</f>
        <v>13</v>
      </c>
      <c r="E7" s="7">
        <f>base2!G109</f>
        <v>11</v>
      </c>
      <c r="F7" s="7">
        <f>base2!H117</f>
        <v>2</v>
      </c>
      <c r="G7" s="7">
        <f>base2!I109</f>
        <v>15</v>
      </c>
      <c r="H7" s="7">
        <f>base2!J117</f>
        <v>14</v>
      </c>
      <c r="I7" s="7">
        <f>base2!K124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135</v>
      </c>
      <c r="Z7" s="11">
        <v>1</v>
      </c>
    </row>
    <row r="8" spans="1:26" ht="15.75" thickBot="1" x14ac:dyDescent="0.3">
      <c r="A8" s="11" t="s">
        <v>34</v>
      </c>
      <c r="B8" s="7">
        <f>base2!D88</f>
        <v>6</v>
      </c>
      <c r="C8" s="7">
        <f>base2!E103</f>
        <v>5</v>
      </c>
      <c r="D8" s="7">
        <f>base2!F101</f>
        <v>10</v>
      </c>
      <c r="E8" s="7">
        <f>base2!G110</f>
        <v>1</v>
      </c>
      <c r="F8" s="7">
        <f>base2!H118</f>
        <v>10</v>
      </c>
      <c r="G8" s="7">
        <f>base2!I110</f>
        <v>13</v>
      </c>
      <c r="H8" s="7">
        <f>base2!J118</f>
        <v>1</v>
      </c>
      <c r="I8" s="7">
        <f>base2!K125</f>
        <v>4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135</v>
      </c>
      <c r="Z8" s="11">
        <v>1</v>
      </c>
    </row>
    <row r="9" spans="1:26" ht="15.75" thickBot="1" x14ac:dyDescent="0.3">
      <c r="A9" s="11" t="s">
        <v>34</v>
      </c>
      <c r="B9" s="7">
        <f>base2!D89</f>
        <v>1</v>
      </c>
      <c r="C9" s="7">
        <f>base2!E104</f>
        <v>2</v>
      </c>
      <c r="D9" s="7">
        <f>base2!F102</f>
        <v>3</v>
      </c>
      <c r="E9" s="7">
        <f>base2!G111</f>
        <v>1</v>
      </c>
      <c r="F9" s="7">
        <f>base2!H119</f>
        <v>15</v>
      </c>
      <c r="G9" s="7">
        <f>base2!I111</f>
        <v>3</v>
      </c>
      <c r="H9" s="7">
        <f>base2!J119</f>
        <v>1</v>
      </c>
      <c r="I9" s="7">
        <f>base2!K126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135</v>
      </c>
      <c r="Z9" s="11">
        <v>1</v>
      </c>
    </row>
    <row r="10" spans="1:26" ht="15.75" thickBot="1" x14ac:dyDescent="0.3">
      <c r="A10" s="11" t="s">
        <v>34</v>
      </c>
      <c r="B10" s="7">
        <f>base2!D90</f>
        <v>5</v>
      </c>
      <c r="C10" s="7">
        <f>base2!E105</f>
        <v>11</v>
      </c>
      <c r="D10" s="7">
        <f>base2!F103</f>
        <v>11</v>
      </c>
      <c r="E10" s="7">
        <f>base2!G112</f>
        <v>10</v>
      </c>
      <c r="F10" s="7">
        <f>base2!H120</f>
        <v>11</v>
      </c>
      <c r="G10" s="7">
        <f>base2!I112</f>
        <v>1</v>
      </c>
      <c r="H10" s="7">
        <f>base2!J120</f>
        <v>3</v>
      </c>
      <c r="I10" s="7">
        <f>base2!K127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135</v>
      </c>
      <c r="Z10" s="11">
        <v>1</v>
      </c>
    </row>
    <row r="11" spans="1:26" ht="15.75" thickBot="1" x14ac:dyDescent="0.3">
      <c r="A11" s="11" t="s">
        <v>34</v>
      </c>
      <c r="B11" s="7">
        <f>base2!D91</f>
        <v>3</v>
      </c>
      <c r="C11" s="7">
        <f>base2!E106</f>
        <v>7</v>
      </c>
      <c r="D11" s="7">
        <f>base2!F104</f>
        <v>13</v>
      </c>
      <c r="E11" s="7">
        <f>base2!G113</f>
        <v>13</v>
      </c>
      <c r="F11" s="7">
        <f>base2!H121</f>
        <v>10</v>
      </c>
      <c r="G11" s="7">
        <f>base2!I113</f>
        <v>11</v>
      </c>
      <c r="H11" s="7">
        <f>base2!J121</f>
        <v>4</v>
      </c>
      <c r="I11" s="7">
        <f>base2!K128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135</v>
      </c>
      <c r="Z11" s="11">
        <v>1</v>
      </c>
    </row>
    <row r="12" spans="1:26" ht="15.75" thickBot="1" x14ac:dyDescent="0.3">
      <c r="A12" s="11" t="s">
        <v>34</v>
      </c>
      <c r="B12" s="7">
        <f>base2!D92</f>
        <v>6</v>
      </c>
      <c r="C12" s="7">
        <f>base2!E107</f>
        <v>10</v>
      </c>
      <c r="D12" s="7">
        <f>base2!F105</f>
        <v>3</v>
      </c>
      <c r="E12" s="7">
        <f>base2!G114</f>
        <v>3</v>
      </c>
      <c r="F12" s="7">
        <f>base2!H122</f>
        <v>11</v>
      </c>
      <c r="G12" s="7">
        <f>base2!I114</f>
        <v>11</v>
      </c>
      <c r="H12" s="7">
        <f>base2!J122</f>
        <v>1</v>
      </c>
      <c r="I12" s="7">
        <f>base2!K129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135</v>
      </c>
      <c r="Z12" s="11">
        <v>1</v>
      </c>
    </row>
    <row r="13" spans="1:26" ht="15.75" thickBot="1" x14ac:dyDescent="0.3">
      <c r="A13" s="11" t="s">
        <v>34</v>
      </c>
      <c r="B13" s="7">
        <f>base2!D93</f>
        <v>15</v>
      </c>
      <c r="C13" s="7">
        <f>base2!E108</f>
        <v>7</v>
      </c>
      <c r="D13" s="7">
        <f>base2!F106</f>
        <v>6</v>
      </c>
      <c r="E13" s="7">
        <f>base2!G115</f>
        <v>4</v>
      </c>
      <c r="F13" s="7">
        <f>base2!H123</f>
        <v>11</v>
      </c>
      <c r="G13" s="7">
        <f>base2!I115</f>
        <v>12</v>
      </c>
      <c r="H13" s="7">
        <f>base2!J123</f>
        <v>3</v>
      </c>
      <c r="I13" s="7">
        <f>base2!K130</f>
        <v>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135</v>
      </c>
      <c r="Z13" s="11">
        <v>1</v>
      </c>
    </row>
    <row r="14" spans="1:26" ht="15.75" thickBot="1" x14ac:dyDescent="0.3">
      <c r="A14" s="11" t="s">
        <v>34</v>
      </c>
      <c r="B14" s="7">
        <f>base2!D94</f>
        <v>10</v>
      </c>
      <c r="C14" s="7">
        <f>base2!E109</f>
        <v>10</v>
      </c>
      <c r="D14" s="7">
        <f>base2!F107</f>
        <v>6</v>
      </c>
      <c r="E14" s="7">
        <f>base2!G116</f>
        <v>3</v>
      </c>
      <c r="F14" s="7">
        <f>base2!H124</f>
        <v>1</v>
      </c>
      <c r="G14" s="7">
        <f>base2!I116</f>
        <v>8</v>
      </c>
      <c r="H14" s="7">
        <f>base2!J124</f>
        <v>8</v>
      </c>
      <c r="I14" s="7">
        <f>base2!K131</f>
        <v>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135</v>
      </c>
      <c r="Z14" s="11">
        <v>1</v>
      </c>
    </row>
    <row r="15" spans="1:26" ht="15.75" thickBot="1" x14ac:dyDescent="0.3">
      <c r="A15" s="11" t="s">
        <v>34</v>
      </c>
      <c r="B15" s="7">
        <f>base2!D95</f>
        <v>10</v>
      </c>
      <c r="C15" s="7">
        <f>base2!E110</f>
        <v>2</v>
      </c>
      <c r="D15" s="7">
        <f>base2!F108</f>
        <v>10</v>
      </c>
      <c r="E15" s="7">
        <f>base2!G117</f>
        <v>3</v>
      </c>
      <c r="F15" s="7">
        <f>base2!H125</f>
        <v>8</v>
      </c>
      <c r="G15" s="7">
        <f>base2!I117</f>
        <v>8</v>
      </c>
      <c r="H15" s="7">
        <f>base2!J125</f>
        <v>7</v>
      </c>
      <c r="I15" s="7">
        <f>base2!K82</f>
        <v>7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135</v>
      </c>
      <c r="Z15" s="11">
        <v>1</v>
      </c>
    </row>
    <row r="16" spans="1:26" ht="15.75" thickBot="1" x14ac:dyDescent="0.3">
      <c r="A16" s="11" t="s">
        <v>34</v>
      </c>
      <c r="B16" s="7">
        <f>base2!D96</f>
        <v>5</v>
      </c>
      <c r="C16" s="7">
        <f>base2!E111</f>
        <v>3</v>
      </c>
      <c r="D16" s="7">
        <f>base2!F109</f>
        <v>5</v>
      </c>
      <c r="E16" s="7">
        <f>base2!G118</f>
        <v>3</v>
      </c>
      <c r="F16" s="7">
        <f>base2!H126</f>
        <v>6</v>
      </c>
      <c r="G16" s="7">
        <f>base2!I118</f>
        <v>12</v>
      </c>
      <c r="H16" s="7">
        <f>base2!J126</f>
        <v>15</v>
      </c>
      <c r="I16" s="7">
        <f>base2!K83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135</v>
      </c>
      <c r="Z16" s="11">
        <v>1</v>
      </c>
    </row>
    <row r="17" spans="1:26" ht="15.75" thickBot="1" x14ac:dyDescent="0.3">
      <c r="A17" s="11" t="s">
        <v>34</v>
      </c>
      <c r="B17" s="7">
        <f>base2!D97</f>
        <v>10</v>
      </c>
      <c r="C17" s="7">
        <f>base2!E112</f>
        <v>5</v>
      </c>
      <c r="D17" s="7">
        <f>base2!F110</f>
        <v>3</v>
      </c>
      <c r="E17" s="7">
        <f>base2!G119</f>
        <v>5</v>
      </c>
      <c r="F17" s="7">
        <f>base2!H127</f>
        <v>10</v>
      </c>
      <c r="G17" s="7">
        <f>base2!I119</f>
        <v>11</v>
      </c>
      <c r="H17" s="7">
        <f>base2!J127</f>
        <v>13</v>
      </c>
      <c r="I17" s="7">
        <f>base2!K84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135</v>
      </c>
      <c r="Z17" s="11">
        <v>1</v>
      </c>
    </row>
    <row r="18" spans="1:26" ht="15.75" thickBot="1" x14ac:dyDescent="0.3">
      <c r="A18" s="11" t="s">
        <v>34</v>
      </c>
      <c r="B18" s="7">
        <f>base2!D98</f>
        <v>10</v>
      </c>
      <c r="C18" s="7">
        <f>base2!E113</f>
        <v>3</v>
      </c>
      <c r="D18" s="7">
        <f>base2!F112</f>
        <v>3</v>
      </c>
      <c r="E18" s="7">
        <f>base2!G121</f>
        <v>11</v>
      </c>
      <c r="F18" s="7">
        <f>base2!H128</f>
        <v>15</v>
      </c>
      <c r="G18" s="7">
        <f>base2!I120</f>
        <v>13</v>
      </c>
      <c r="H18" s="7">
        <f>base2!J128</f>
        <v>5</v>
      </c>
      <c r="I18" s="7">
        <f>base2!K85</f>
        <v>9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135</v>
      </c>
      <c r="Z18" s="11">
        <v>1</v>
      </c>
    </row>
    <row r="19" spans="1:26" ht="15.75" thickBot="1" x14ac:dyDescent="0.3">
      <c r="A19" s="11" t="s">
        <v>34</v>
      </c>
      <c r="B19" s="7">
        <f>base2!D99</f>
        <v>10</v>
      </c>
      <c r="C19" s="7">
        <f>base2!E114</f>
        <v>6</v>
      </c>
      <c r="D19" s="7">
        <f>base2!F113</f>
        <v>6</v>
      </c>
      <c r="E19" s="7">
        <f>base2!G122</f>
        <v>10</v>
      </c>
      <c r="F19" s="7">
        <f>base2!H129</f>
        <v>1</v>
      </c>
      <c r="G19" s="7">
        <f>base2!I121</f>
        <v>13</v>
      </c>
      <c r="H19" s="7">
        <f>base2!J129</f>
        <v>2</v>
      </c>
      <c r="I19" s="7">
        <f>base2!K86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135</v>
      </c>
      <c r="Z19" s="11">
        <v>1</v>
      </c>
    </row>
    <row r="20" spans="1:26" ht="15.75" thickBot="1" x14ac:dyDescent="0.3">
      <c r="A20" s="11" t="s">
        <v>34</v>
      </c>
      <c r="B20" s="7">
        <f>base2!D100</f>
        <v>10</v>
      </c>
      <c r="C20" s="7">
        <f>base2!E115</f>
        <v>13</v>
      </c>
      <c r="D20" s="7">
        <f>base2!F114</f>
        <v>1</v>
      </c>
      <c r="E20" s="7">
        <f>base2!G123</f>
        <v>13</v>
      </c>
      <c r="F20" s="7">
        <f>base2!H130</f>
        <v>11</v>
      </c>
      <c r="G20" s="7">
        <f>base2!I122</f>
        <v>3</v>
      </c>
      <c r="H20" s="7">
        <f>base2!J130</f>
        <v>8</v>
      </c>
      <c r="I20" s="7">
        <f>base2!K87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135</v>
      </c>
      <c r="Z20" s="11">
        <v>1</v>
      </c>
    </row>
    <row r="21" spans="1:26" ht="15.75" thickBot="1" x14ac:dyDescent="0.3">
      <c r="A21" s="11" t="s">
        <v>34</v>
      </c>
      <c r="B21" s="7">
        <f>base2!D101</f>
        <v>5</v>
      </c>
      <c r="C21" s="7">
        <f>base2!E116</f>
        <v>1</v>
      </c>
      <c r="D21" s="7">
        <f>base2!F115</f>
        <v>10</v>
      </c>
      <c r="E21" s="7">
        <f>base2!G124</f>
        <v>10</v>
      </c>
      <c r="F21" s="7">
        <f>base2!H131</f>
        <v>1</v>
      </c>
      <c r="G21" s="7">
        <f>base2!I123</f>
        <v>1</v>
      </c>
      <c r="H21" s="7">
        <f>base2!J131</f>
        <v>13</v>
      </c>
      <c r="I21" s="7">
        <f>base2!K88</f>
        <v>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135</v>
      </c>
      <c r="Z21" s="11">
        <v>1</v>
      </c>
    </row>
    <row r="22" spans="1:26" ht="15.75" thickBot="1" x14ac:dyDescent="0.3">
      <c r="A22" s="11" t="s">
        <v>34</v>
      </c>
      <c r="B22" s="7">
        <f>base2!D102</f>
        <v>1</v>
      </c>
      <c r="C22" s="7">
        <f>base2!E117</f>
        <v>6</v>
      </c>
      <c r="D22" s="7">
        <f>base2!F116</f>
        <v>10</v>
      </c>
      <c r="E22" s="7">
        <f>base2!G125</f>
        <v>11</v>
      </c>
      <c r="F22" s="7">
        <f>base2!H82</f>
        <v>6</v>
      </c>
      <c r="G22" s="7">
        <f>base2!I124</f>
        <v>13</v>
      </c>
      <c r="H22" s="7">
        <f>base2!J82</f>
        <v>11</v>
      </c>
      <c r="I22" s="7">
        <f>base2!K89</f>
        <v>12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135</v>
      </c>
      <c r="Z22" s="11">
        <v>1</v>
      </c>
    </row>
    <row r="23" spans="1:26" ht="15.75" thickBot="1" x14ac:dyDescent="0.3">
      <c r="A23" s="11" t="s">
        <v>34</v>
      </c>
      <c r="B23" s="7">
        <f>base2!D103</f>
        <v>12</v>
      </c>
      <c r="C23" s="7">
        <f>base2!E90</f>
        <v>10</v>
      </c>
      <c r="D23" s="7">
        <f>base2!F117</f>
        <v>10</v>
      </c>
      <c r="E23" s="7">
        <f>base2!G126</f>
        <v>13</v>
      </c>
      <c r="F23" s="7">
        <f>base2!H83</f>
        <v>2</v>
      </c>
      <c r="G23" s="7">
        <f>base2!I125</f>
        <v>5</v>
      </c>
      <c r="H23" s="7">
        <f>base2!J83</f>
        <v>10</v>
      </c>
      <c r="I23" s="7">
        <f>base2!K90</f>
        <v>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135</v>
      </c>
      <c r="Z23" s="11">
        <v>1</v>
      </c>
    </row>
    <row r="24" spans="1:26" ht="15.75" thickBot="1" x14ac:dyDescent="0.3">
      <c r="A24" s="11" t="s">
        <v>34</v>
      </c>
      <c r="B24" s="7">
        <f>base2!D104</f>
        <v>1</v>
      </c>
      <c r="C24" s="7">
        <f>base2!E91</f>
        <v>1</v>
      </c>
      <c r="D24" s="7">
        <f>base2!F118</f>
        <v>13</v>
      </c>
      <c r="E24" s="7">
        <f>base2!G127</f>
        <v>1</v>
      </c>
      <c r="F24" s="7">
        <f>base2!H84</f>
        <v>9</v>
      </c>
      <c r="G24" s="7">
        <f>base2!I126</f>
        <v>5</v>
      </c>
      <c r="H24" s="7">
        <f>base2!J84</f>
        <v>1</v>
      </c>
      <c r="I24" s="7">
        <f>base2!K91</f>
        <v>12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135</v>
      </c>
      <c r="Z24" s="11">
        <v>1</v>
      </c>
    </row>
    <row r="25" spans="1:26" ht="15.75" thickBot="1" x14ac:dyDescent="0.3">
      <c r="A25" s="11" t="s">
        <v>34</v>
      </c>
      <c r="B25" s="7">
        <f>base2!D105</f>
        <v>5</v>
      </c>
      <c r="C25" s="7">
        <f>base2!E92</f>
        <v>1</v>
      </c>
      <c r="D25" s="7">
        <f>base2!F119</f>
        <v>3</v>
      </c>
      <c r="E25" s="7">
        <f>base2!G128</f>
        <v>1</v>
      </c>
      <c r="F25" s="7">
        <f>base2!H85</f>
        <v>3</v>
      </c>
      <c r="G25" s="7">
        <f>base2!I127</f>
        <v>9</v>
      </c>
      <c r="H25" s="7">
        <f>base2!J85</f>
        <v>6</v>
      </c>
      <c r="I25" s="7">
        <f>base2!K92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135</v>
      </c>
      <c r="Z25" s="11">
        <v>1</v>
      </c>
    </row>
    <row r="26" spans="1:26" ht="15.75" thickBot="1" x14ac:dyDescent="0.3">
      <c r="A26" s="11" t="s">
        <v>34</v>
      </c>
      <c r="B26" s="7">
        <f>base2!D106</f>
        <v>10</v>
      </c>
      <c r="C26" s="7">
        <f>base2!E93</f>
        <v>10</v>
      </c>
      <c r="D26" s="7">
        <f>base2!F120</f>
        <v>1</v>
      </c>
      <c r="E26" s="7">
        <f>base2!G129</f>
        <v>3</v>
      </c>
      <c r="F26" s="7">
        <f>base2!H86</f>
        <v>4</v>
      </c>
      <c r="G26" s="7">
        <f>base2!I128</f>
        <v>6</v>
      </c>
      <c r="H26" s="7">
        <f>base2!J86</f>
        <v>7</v>
      </c>
      <c r="I26" s="7">
        <f>base2!K93</f>
        <v>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135</v>
      </c>
      <c r="Z26" s="11">
        <v>1</v>
      </c>
    </row>
    <row r="27" spans="1:26" ht="15.75" thickBot="1" x14ac:dyDescent="0.3">
      <c r="A27" s="11" t="s">
        <v>34</v>
      </c>
      <c r="B27" s="7">
        <f>base2!D107</f>
        <v>11</v>
      </c>
      <c r="C27" s="7">
        <f>base2!E94</f>
        <v>11</v>
      </c>
      <c r="D27" s="7">
        <f>base2!F121</f>
        <v>1</v>
      </c>
      <c r="E27" s="7">
        <f>base2!G130</f>
        <v>3</v>
      </c>
      <c r="F27" s="7">
        <f>base2!H87</f>
        <v>2</v>
      </c>
      <c r="G27" s="7">
        <f>base2!I129</f>
        <v>13</v>
      </c>
      <c r="H27" s="7">
        <f>base2!J87</f>
        <v>10</v>
      </c>
      <c r="I27" s="7">
        <f>base2!K94</f>
        <v>9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135</v>
      </c>
      <c r="Z27" s="11">
        <v>1</v>
      </c>
    </row>
    <row r="28" spans="1:26" ht="15.75" thickBot="1" x14ac:dyDescent="0.3">
      <c r="A28" s="11" t="s">
        <v>34</v>
      </c>
      <c r="B28" s="7">
        <f>base2!D108</f>
        <v>13</v>
      </c>
      <c r="C28" s="7">
        <f>base2!E95</f>
        <v>15</v>
      </c>
      <c r="D28" s="7">
        <f>base2!F122</f>
        <v>2</v>
      </c>
      <c r="E28" s="7">
        <f>base2!G131</f>
        <v>3</v>
      </c>
      <c r="F28" s="7">
        <f>base2!H88</f>
        <v>10</v>
      </c>
      <c r="G28" s="7">
        <f>base2!I130</f>
        <v>13</v>
      </c>
      <c r="H28" s="7">
        <f>base2!J88</f>
        <v>11</v>
      </c>
      <c r="I28" s="7">
        <f>base2!K95</f>
        <v>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135</v>
      </c>
      <c r="Z28" s="11">
        <v>1</v>
      </c>
    </row>
    <row r="29" spans="1:26" ht="15.75" thickBot="1" x14ac:dyDescent="0.3">
      <c r="A29" s="11" t="s">
        <v>34</v>
      </c>
      <c r="B29" s="7">
        <f>base2!D109</f>
        <v>3</v>
      </c>
      <c r="C29" s="7">
        <f>base2!E96</f>
        <v>10</v>
      </c>
      <c r="D29" s="7">
        <f>base2!F123</f>
        <v>10</v>
      </c>
      <c r="E29" s="7">
        <f>base2!G82</f>
        <v>5</v>
      </c>
      <c r="F29" s="7">
        <f>base2!H89</f>
        <v>11</v>
      </c>
      <c r="G29" s="7">
        <f>base2!I131</f>
        <v>2</v>
      </c>
      <c r="H29" s="7">
        <f>base2!J89</f>
        <v>8</v>
      </c>
      <c r="I29" s="7">
        <f>base2!K96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135</v>
      </c>
      <c r="Z29" s="11">
        <v>1</v>
      </c>
    </row>
    <row r="30" spans="1:26" ht="15.75" thickBot="1" x14ac:dyDescent="0.3">
      <c r="A30" s="11" t="s">
        <v>34</v>
      </c>
      <c r="B30" s="7">
        <f>base2!D110</f>
        <v>10</v>
      </c>
      <c r="C30" s="7">
        <f>base2!E118</f>
        <v>5</v>
      </c>
      <c r="D30" s="7">
        <f>base2!F124</f>
        <v>6</v>
      </c>
      <c r="E30" s="7">
        <f>base2!G83</f>
        <v>6</v>
      </c>
      <c r="F30" s="7">
        <f>base2!H90</f>
        <v>1</v>
      </c>
      <c r="G30" s="7">
        <f>base2!I82</f>
        <v>10</v>
      </c>
      <c r="H30" s="7">
        <f>base2!J90</f>
        <v>13</v>
      </c>
      <c r="I30" s="7">
        <f>base2!K97</f>
        <v>4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135</v>
      </c>
      <c r="Z30" s="11">
        <v>1</v>
      </c>
    </row>
    <row r="31" spans="1:26" ht="15.75" thickBot="1" x14ac:dyDescent="0.3">
      <c r="A31" s="11" t="s">
        <v>34</v>
      </c>
      <c r="B31" s="7">
        <f>base2!D111</f>
        <v>2</v>
      </c>
      <c r="C31" s="7">
        <f>base2!E119</f>
        <v>13</v>
      </c>
      <c r="D31" s="7">
        <f>base2!F125</f>
        <v>13</v>
      </c>
      <c r="E31" s="7">
        <f>base2!G84</f>
        <v>8</v>
      </c>
      <c r="F31" s="7">
        <f>base2!H91</f>
        <v>10</v>
      </c>
      <c r="G31" s="7">
        <f>base2!I83</f>
        <v>1</v>
      </c>
      <c r="H31" s="7">
        <f>base2!J91</f>
        <v>7</v>
      </c>
      <c r="I31" s="7">
        <f>base2!K98</f>
        <v>15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135</v>
      </c>
      <c r="Z31" s="11">
        <v>1</v>
      </c>
    </row>
    <row r="32" spans="1:26" ht="15.75" thickBot="1" x14ac:dyDescent="0.3">
      <c r="A32" s="11" t="s">
        <v>34</v>
      </c>
      <c r="B32" s="7">
        <f>base2!D112</f>
        <v>11</v>
      </c>
      <c r="C32" s="7">
        <f>base2!E120</f>
        <v>5</v>
      </c>
      <c r="D32" s="7">
        <f>base2!F126</f>
        <v>1</v>
      </c>
      <c r="E32" s="7">
        <f>base2!G85</f>
        <v>2</v>
      </c>
      <c r="F32" s="7">
        <f>base2!H92</f>
        <v>11</v>
      </c>
      <c r="G32" s="7">
        <f>base2!I84</f>
        <v>14</v>
      </c>
      <c r="H32" s="7">
        <f>base2!J92</f>
        <v>12</v>
      </c>
      <c r="I32" s="7">
        <f>base2!K99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135</v>
      </c>
      <c r="Z32" s="11">
        <v>1</v>
      </c>
    </row>
    <row r="33" spans="1:26" ht="15.75" thickBot="1" x14ac:dyDescent="0.3">
      <c r="A33" s="11" t="s">
        <v>34</v>
      </c>
      <c r="B33" s="7">
        <f>base2!D113</f>
        <v>1</v>
      </c>
      <c r="C33" s="7">
        <f>base2!E121</f>
        <v>3</v>
      </c>
      <c r="D33" s="7">
        <f>base2!F127</f>
        <v>3</v>
      </c>
      <c r="E33" s="7">
        <f>base2!G86</f>
        <v>3</v>
      </c>
      <c r="F33" s="7">
        <f>base2!H93</f>
        <v>11</v>
      </c>
      <c r="G33" s="7">
        <f>base2!I85</f>
        <v>12</v>
      </c>
      <c r="H33" s="7">
        <f>base2!J93</f>
        <v>3</v>
      </c>
      <c r="I33" s="7">
        <f>base2!K100</f>
        <v>7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135</v>
      </c>
      <c r="Z33" s="11">
        <v>1</v>
      </c>
    </row>
    <row r="34" spans="1:26" ht="15.75" thickBot="1" x14ac:dyDescent="0.3">
      <c r="A34" s="11" t="s">
        <v>34</v>
      </c>
      <c r="B34" s="7">
        <f>base2!D114</f>
        <v>5</v>
      </c>
      <c r="C34" s="7">
        <f>base2!E122</f>
        <v>13</v>
      </c>
      <c r="D34" s="7">
        <f>base2!F128</f>
        <v>3</v>
      </c>
      <c r="E34" s="7">
        <f>base2!G87</f>
        <v>6</v>
      </c>
      <c r="F34" s="7">
        <f>base2!H94</f>
        <v>15</v>
      </c>
      <c r="G34" s="7">
        <f>base2!I86</f>
        <v>9</v>
      </c>
      <c r="H34" s="7">
        <f>base2!J94</f>
        <v>12</v>
      </c>
      <c r="I34" s="7">
        <f>base2!K101</f>
        <v>12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135</v>
      </c>
      <c r="Z34" s="11">
        <v>1</v>
      </c>
    </row>
    <row r="35" spans="1:26" ht="15.75" thickBot="1" x14ac:dyDescent="0.3">
      <c r="A35" s="11" t="s">
        <v>34</v>
      </c>
      <c r="B35" s="7">
        <f>base2!D115</f>
        <v>1</v>
      </c>
      <c r="C35" s="7">
        <f>base2!E123</f>
        <v>2</v>
      </c>
      <c r="D35" s="7">
        <f>base2!F129</f>
        <v>5</v>
      </c>
      <c r="E35" s="7">
        <f>base2!G88</f>
        <v>2</v>
      </c>
      <c r="F35" s="7">
        <f>base2!H95</f>
        <v>12</v>
      </c>
      <c r="G35" s="7">
        <f>base2!I87</f>
        <v>1</v>
      </c>
      <c r="H35" s="7">
        <f>base2!J95</f>
        <v>3</v>
      </c>
      <c r="I35" s="7">
        <f>base2!K102</f>
        <v>2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135</v>
      </c>
      <c r="Z35" s="11">
        <v>1</v>
      </c>
    </row>
    <row r="36" spans="1:26" ht="15.75" thickBot="1" x14ac:dyDescent="0.3">
      <c r="A36" s="11" t="s">
        <v>34</v>
      </c>
      <c r="B36" s="7">
        <f>base2!D116</f>
        <v>5</v>
      </c>
      <c r="C36" s="7">
        <f>base2!E124</f>
        <v>3</v>
      </c>
      <c r="D36" s="7">
        <f>base2!F130</f>
        <v>10</v>
      </c>
      <c r="E36" s="7">
        <f>base2!G89</f>
        <v>3</v>
      </c>
      <c r="F36" s="7">
        <f>base2!H96</f>
        <v>3</v>
      </c>
      <c r="G36" s="7">
        <f>base2!I88</f>
        <v>4</v>
      </c>
      <c r="H36" s="7">
        <f>base2!J96</f>
        <v>2</v>
      </c>
      <c r="I36" s="7">
        <f>base2!K103</f>
        <v>2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135</v>
      </c>
      <c r="Z36" s="11">
        <v>1</v>
      </c>
    </row>
    <row r="37" spans="1:26" ht="15.75" thickBot="1" x14ac:dyDescent="0.3">
      <c r="A37" s="11" t="s">
        <v>34</v>
      </c>
      <c r="B37" s="7">
        <f>base2!D117</f>
        <v>4</v>
      </c>
      <c r="C37" s="7">
        <f>base2!E125</f>
        <v>10</v>
      </c>
      <c r="D37" s="7">
        <f>base2!F131</f>
        <v>11</v>
      </c>
      <c r="E37" s="7">
        <f>base2!G90</f>
        <v>3</v>
      </c>
      <c r="F37" s="7">
        <f>base2!H97</f>
        <v>14</v>
      </c>
      <c r="G37" s="7">
        <f>base2!I89</f>
        <v>13</v>
      </c>
      <c r="H37" s="7">
        <f>base2!J97</f>
        <v>1</v>
      </c>
      <c r="I37" s="7">
        <f>base2!K104</f>
        <v>5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135</v>
      </c>
      <c r="Z37" s="11">
        <v>1</v>
      </c>
    </row>
    <row r="38" spans="1:26" ht="15.75" thickBot="1" x14ac:dyDescent="0.3">
      <c r="A38" s="11" t="s">
        <v>34</v>
      </c>
      <c r="B38" s="7">
        <f>base2!D118</f>
        <v>6</v>
      </c>
      <c r="C38" s="7">
        <f>base2!E126</f>
        <v>11</v>
      </c>
      <c r="D38" s="7">
        <f>base2!F82</f>
        <v>9</v>
      </c>
      <c r="E38" s="7">
        <f>base2!G91</f>
        <v>5</v>
      </c>
      <c r="F38" s="7">
        <f>base2!H98</f>
        <v>7</v>
      </c>
      <c r="G38" s="7">
        <f>base2!I90</f>
        <v>2</v>
      </c>
      <c r="H38" s="7">
        <f>base2!J98</f>
        <v>4</v>
      </c>
      <c r="I38" s="7">
        <f>base2!K105</f>
        <v>2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135</v>
      </c>
      <c r="Z38" s="11">
        <v>1</v>
      </c>
    </row>
    <row r="39" spans="1:26" ht="15.75" thickBot="1" x14ac:dyDescent="0.3">
      <c r="A39" s="11" t="s">
        <v>34</v>
      </c>
      <c r="B39" s="7">
        <f>base2!D119</f>
        <v>10</v>
      </c>
      <c r="C39" s="7">
        <f>base2!E127</f>
        <v>11</v>
      </c>
      <c r="D39" s="7">
        <f>base2!F83</f>
        <v>7</v>
      </c>
      <c r="E39" s="7">
        <f>base2!G92</f>
        <v>3</v>
      </c>
      <c r="F39" s="7">
        <f>base2!H99</f>
        <v>2</v>
      </c>
      <c r="G39" s="7">
        <f>base2!I91</f>
        <v>8</v>
      </c>
      <c r="H39" s="7">
        <f>base2!J99</f>
        <v>3</v>
      </c>
      <c r="I39" s="7">
        <f>base2!K106</f>
        <v>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135</v>
      </c>
      <c r="Z39" s="11">
        <v>1</v>
      </c>
    </row>
    <row r="40" spans="1:26" ht="15.75" thickBot="1" x14ac:dyDescent="0.3">
      <c r="A40" s="11" t="s">
        <v>34</v>
      </c>
      <c r="B40" s="7">
        <f>base2!D120</f>
        <v>2</v>
      </c>
      <c r="C40" s="7">
        <f>base2!E128</f>
        <v>2</v>
      </c>
      <c r="D40" s="7">
        <f>base2!F84</f>
        <v>6</v>
      </c>
      <c r="E40" s="7">
        <f>base2!G93</f>
        <v>1</v>
      </c>
      <c r="F40" s="7">
        <f>base2!H100</f>
        <v>1</v>
      </c>
      <c r="G40" s="7">
        <f>base2!I92</f>
        <v>13</v>
      </c>
      <c r="H40" s="7">
        <f>base2!J100</f>
        <v>2</v>
      </c>
      <c r="I40" s="7">
        <f>base2!K107</f>
        <v>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135</v>
      </c>
      <c r="Z40" s="11">
        <v>1</v>
      </c>
    </row>
    <row r="41" spans="1:26" ht="15.75" thickBot="1" x14ac:dyDescent="0.3">
      <c r="A41" s="11" t="s">
        <v>34</v>
      </c>
      <c r="B41" s="7">
        <f>base2!D121</f>
        <v>6</v>
      </c>
      <c r="C41" s="7">
        <f>base2!E129</f>
        <v>10</v>
      </c>
      <c r="D41" s="7">
        <f>base2!F85</f>
        <v>5</v>
      </c>
      <c r="E41" s="7">
        <f>base2!G94</f>
        <v>13</v>
      </c>
      <c r="F41" s="7">
        <f>base2!H101</f>
        <v>11</v>
      </c>
      <c r="G41" s="7">
        <f>base2!I93</f>
        <v>12</v>
      </c>
      <c r="H41" s="7">
        <f>base2!J101</f>
        <v>2</v>
      </c>
      <c r="I41" s="7">
        <f>base2!K108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135</v>
      </c>
      <c r="Z41" s="11">
        <v>1</v>
      </c>
    </row>
    <row r="42" spans="1:26" ht="15.75" thickBot="1" x14ac:dyDescent="0.3">
      <c r="A42" s="11" t="s">
        <v>34</v>
      </c>
      <c r="B42" s="7">
        <f>base2!D122</f>
        <v>5</v>
      </c>
      <c r="C42" s="7">
        <f>base2!E130</f>
        <v>6</v>
      </c>
      <c r="D42" s="7">
        <f>base2!F86</f>
        <v>1</v>
      </c>
      <c r="E42" s="7">
        <f>base2!G95</f>
        <v>11</v>
      </c>
      <c r="F42" s="7">
        <f>base2!H102</f>
        <v>7</v>
      </c>
      <c r="G42" s="7">
        <f>base2!I94</f>
        <v>3</v>
      </c>
      <c r="H42" s="7">
        <f>base2!J102</f>
        <v>10</v>
      </c>
      <c r="I42" s="7">
        <f>base2!K109</f>
        <v>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135</v>
      </c>
      <c r="Z42" s="11">
        <v>1</v>
      </c>
    </row>
    <row r="43" spans="1:26" ht="15.75" thickBot="1" x14ac:dyDescent="0.3">
      <c r="A43" s="11" t="s">
        <v>34</v>
      </c>
      <c r="B43" s="7">
        <f>base2!D123</f>
        <v>5</v>
      </c>
      <c r="C43" s="7">
        <f>base2!E131</f>
        <v>10</v>
      </c>
      <c r="D43" s="7">
        <f>base2!F87</f>
        <v>7</v>
      </c>
      <c r="E43" s="7">
        <f>base2!G96</f>
        <v>1</v>
      </c>
      <c r="F43" s="7">
        <f>base2!H103</f>
        <v>10</v>
      </c>
      <c r="G43" s="7">
        <f>base2!I95</f>
        <v>1</v>
      </c>
      <c r="H43" s="7">
        <f>base2!J103</f>
        <v>13</v>
      </c>
      <c r="I43" s="7">
        <f>base2!K110</f>
        <v>11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135</v>
      </c>
      <c r="Z43" s="11">
        <v>1</v>
      </c>
    </row>
    <row r="44" spans="1:26" ht="15.75" thickBot="1" x14ac:dyDescent="0.3">
      <c r="A44" s="11" t="s">
        <v>34</v>
      </c>
      <c r="B44" s="7">
        <f>base2!D124</f>
        <v>5</v>
      </c>
      <c r="C44" s="7">
        <f>base2!E82</f>
        <v>2</v>
      </c>
      <c r="D44" s="7">
        <f>base2!F88</f>
        <v>3</v>
      </c>
      <c r="E44" s="7">
        <f>base2!G97</f>
        <v>3</v>
      </c>
      <c r="F44" s="7">
        <f>base2!H104</f>
        <v>8</v>
      </c>
      <c r="G44" s="7">
        <f>base2!I96</f>
        <v>13</v>
      </c>
      <c r="H44" s="7">
        <f>base2!J104</f>
        <v>11</v>
      </c>
      <c r="I44" s="7">
        <f>base2!K111</f>
        <v>11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135</v>
      </c>
      <c r="Z44" s="11">
        <v>1</v>
      </c>
    </row>
    <row r="45" spans="1:26" ht="15.75" thickBot="1" x14ac:dyDescent="0.3">
      <c r="A45" s="11" t="s">
        <v>34</v>
      </c>
      <c r="B45" s="7">
        <f>base2!D125</f>
        <v>3</v>
      </c>
      <c r="C45" s="7">
        <f>base2!E83</f>
        <v>5</v>
      </c>
      <c r="D45" s="7">
        <f>base2!F89</f>
        <v>10</v>
      </c>
      <c r="E45" s="7">
        <f>base2!G98</f>
        <v>5</v>
      </c>
      <c r="F45" s="7">
        <f>base2!H105</f>
        <v>10</v>
      </c>
      <c r="G45" s="7">
        <f>base2!I97</f>
        <v>7</v>
      </c>
      <c r="H45" s="7">
        <f>base2!J105</f>
        <v>13</v>
      </c>
      <c r="I45" s="7">
        <f>base2!K112</f>
        <v>12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135</v>
      </c>
      <c r="Z45" s="11">
        <v>1</v>
      </c>
    </row>
    <row r="46" spans="1:26" ht="15.75" thickBot="1" x14ac:dyDescent="0.3">
      <c r="A46" s="11" t="s">
        <v>34</v>
      </c>
      <c r="B46" s="7">
        <f>base2!D126</f>
        <v>10</v>
      </c>
      <c r="C46" s="7">
        <f>base2!E84</f>
        <v>3</v>
      </c>
      <c r="D46" s="7">
        <f>base2!F90</f>
        <v>11</v>
      </c>
      <c r="E46" s="7">
        <f>base2!G99</f>
        <v>7</v>
      </c>
      <c r="F46" s="7">
        <f>base2!H106</f>
        <v>3</v>
      </c>
      <c r="G46" s="7">
        <f>base2!I98</f>
        <v>14</v>
      </c>
      <c r="H46" s="7">
        <f>base2!J106</f>
        <v>9</v>
      </c>
      <c r="I46" s="7">
        <f>base2!K113</f>
        <v>2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135</v>
      </c>
      <c r="Z46" s="11">
        <v>1</v>
      </c>
    </row>
    <row r="47" spans="1:26" ht="15.75" thickBot="1" x14ac:dyDescent="0.3">
      <c r="A47" s="11" t="s">
        <v>34</v>
      </c>
      <c r="B47" s="7">
        <f>base2!D127</f>
        <v>5</v>
      </c>
      <c r="C47" s="7">
        <f>base2!E85</f>
        <v>4</v>
      </c>
      <c r="D47" s="7">
        <f>base2!F91</f>
        <v>2</v>
      </c>
      <c r="E47" s="7">
        <f>base2!G100</f>
        <v>3</v>
      </c>
      <c r="F47" s="7">
        <f>base2!H107</f>
        <v>13</v>
      </c>
      <c r="G47" s="7">
        <f>base2!I99</f>
        <v>11</v>
      </c>
      <c r="H47" s="7">
        <f>base2!J107</f>
        <v>7</v>
      </c>
      <c r="I47" s="7">
        <f>base2!K114</f>
        <v>13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135</v>
      </c>
      <c r="Z47" s="11">
        <v>1</v>
      </c>
    </row>
    <row r="48" spans="1:26" ht="15.75" thickBot="1" x14ac:dyDescent="0.3">
      <c r="A48" s="11" t="s">
        <v>34</v>
      </c>
      <c r="B48" s="7">
        <f>base2!D128</f>
        <v>11</v>
      </c>
      <c r="C48" s="7">
        <f>base2!E86</f>
        <v>5</v>
      </c>
      <c r="D48" s="7">
        <f>base2!F92</f>
        <v>10</v>
      </c>
      <c r="E48" s="7">
        <f>base2!G101</f>
        <v>3</v>
      </c>
      <c r="F48" s="7">
        <f>base2!H108</f>
        <v>5</v>
      </c>
      <c r="G48" s="7">
        <f>base2!I100</f>
        <v>11</v>
      </c>
      <c r="H48" s="7">
        <f>base2!J108</f>
        <v>11</v>
      </c>
      <c r="I48" s="7">
        <f>base2!K115</f>
        <v>11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135</v>
      </c>
      <c r="Z48" s="11">
        <v>1</v>
      </c>
    </row>
    <row r="49" spans="1:26" ht="15.75" thickBot="1" x14ac:dyDescent="0.3">
      <c r="A49" s="11" t="s">
        <v>34</v>
      </c>
      <c r="B49" s="7">
        <f>base2!D129</f>
        <v>11</v>
      </c>
      <c r="C49" s="7">
        <f>base2!E87</f>
        <v>5</v>
      </c>
      <c r="D49" s="7">
        <f>base2!F93</f>
        <v>6</v>
      </c>
      <c r="E49" s="7">
        <f>base2!G102</f>
        <v>5</v>
      </c>
      <c r="F49" s="7">
        <f>base2!H109</f>
        <v>13</v>
      </c>
      <c r="G49" s="7">
        <f>base2!I101</f>
        <v>13</v>
      </c>
      <c r="H49" s="7">
        <f>base2!J109</f>
        <v>9</v>
      </c>
      <c r="I49" s="7">
        <f>base2!K116</f>
        <v>11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135</v>
      </c>
      <c r="Z49" s="11">
        <v>1</v>
      </c>
    </row>
    <row r="50" spans="1:26" ht="15.75" thickBot="1" x14ac:dyDescent="0.3">
      <c r="A50" s="11" t="s">
        <v>34</v>
      </c>
      <c r="B50" s="7">
        <f>base2!D130</f>
        <v>1</v>
      </c>
      <c r="C50" s="7">
        <f>base2!E88</f>
        <v>5</v>
      </c>
      <c r="D50" s="7">
        <f>base2!F94</f>
        <v>5</v>
      </c>
      <c r="E50" s="7">
        <f>base2!G103</f>
        <v>3</v>
      </c>
      <c r="F50" s="7">
        <f>base2!H110</f>
        <v>5</v>
      </c>
      <c r="G50" s="7">
        <f>base2!I102</f>
        <v>11</v>
      </c>
      <c r="H50" s="7">
        <f>base2!J110</f>
        <v>7</v>
      </c>
      <c r="I50" s="7">
        <f>base2!K117</f>
        <v>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135</v>
      </c>
      <c r="Z50" s="11">
        <v>1</v>
      </c>
    </row>
    <row r="51" spans="1:26" ht="15.75" thickBot="1" x14ac:dyDescent="0.3">
      <c r="A51" s="11" t="s">
        <v>34</v>
      </c>
      <c r="B51" s="7">
        <f>base2!D131</f>
        <v>5</v>
      </c>
      <c r="C51" s="7">
        <f>base2!E89</f>
        <v>6</v>
      </c>
      <c r="D51" s="7">
        <f>base2!F95</f>
        <v>6</v>
      </c>
      <c r="E51" s="7">
        <f>base2!G104</f>
        <v>3</v>
      </c>
      <c r="F51" s="7">
        <f>base2!H111</f>
        <v>13</v>
      </c>
      <c r="G51" s="7">
        <f>base2!I103</f>
        <v>1</v>
      </c>
      <c r="H51" s="7">
        <f>base2!J111</f>
        <v>5</v>
      </c>
      <c r="I51" s="7">
        <f>base2!K118</f>
        <v>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135</v>
      </c>
      <c r="Z51" s="11">
        <v>1</v>
      </c>
    </row>
  </sheetData>
  <conditionalFormatting sqref="T2:U9">
    <cfRule type="cellIs" dxfId="1512" priority="77" operator="equal">
      <formula>$AE$4</formula>
    </cfRule>
    <cfRule type="cellIs" dxfId="1511" priority="78" operator="equal">
      <formula>$AD$4</formula>
    </cfRule>
    <cfRule type="cellIs" dxfId="1510" priority="79" operator="equal">
      <formula>$AC$4</formula>
    </cfRule>
    <cfRule type="cellIs" dxfId="1509" priority="80" operator="equal">
      <formula>$AB$4</formula>
    </cfRule>
    <cfRule type="cellIs" dxfId="1508" priority="81" operator="equal">
      <formula>$AA$4</formula>
    </cfRule>
  </conditionalFormatting>
  <conditionalFormatting sqref="T2:U9">
    <cfRule type="cellIs" dxfId="1507" priority="52" operator="equal">
      <formula>#REF!</formula>
    </cfRule>
    <cfRule type="cellIs" dxfId="1506" priority="53" operator="equal">
      <formula>#REF!</formula>
    </cfRule>
    <cfRule type="cellIs" dxfId="1505" priority="54" operator="equal">
      <formula>#REF!</formula>
    </cfRule>
    <cfRule type="cellIs" dxfId="1504" priority="55" operator="equal">
      <formula>#REF!</formula>
    </cfRule>
    <cfRule type="cellIs" dxfId="1503" priority="56" operator="equal">
      <formula>#REF!</formula>
    </cfRule>
  </conditionalFormatting>
  <conditionalFormatting sqref="T2:U9">
    <cfRule type="cellIs" dxfId="1502" priority="57" operator="equal">
      <formula>#REF!</formula>
    </cfRule>
    <cfRule type="cellIs" dxfId="1501" priority="58" operator="equal">
      <formula>#REF!</formula>
    </cfRule>
    <cfRule type="cellIs" dxfId="1500" priority="59" operator="equal">
      <formula>#REF!</formula>
    </cfRule>
    <cfRule type="cellIs" dxfId="1499" priority="60" operator="equal">
      <formula>#REF!</formula>
    </cfRule>
    <cfRule type="cellIs" dxfId="1498" priority="61" operator="equal">
      <formula>#REF!</formula>
    </cfRule>
  </conditionalFormatting>
  <conditionalFormatting sqref="B2:I51">
    <cfRule type="cellIs" dxfId="95" priority="4" operator="equal">
      <formula>$AE$5</formula>
    </cfRule>
    <cfRule type="cellIs" dxfId="94" priority="5" operator="equal">
      <formula>$AD$5</formula>
    </cfRule>
    <cfRule type="cellIs" dxfId="93" priority="6" operator="equal">
      <formula>$AC$5</formula>
    </cfRule>
    <cfRule type="cellIs" dxfId="92" priority="7" operator="equal">
      <formula>$AB$5</formula>
    </cfRule>
    <cfRule type="cellIs" dxfId="9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C9C1A81-5339-4A52-AC63-AF6E9C121E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0DE6D3B-01C9-4137-B192-1E1670BC2A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E01BCD7-BA24-44E8-844A-208CC9236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D63AAFC2-531B-46F6-AD2E-38DD60404D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D3397482-D8F5-403D-8099-31C6E54BD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EAD6DE0-2163-4861-9093-CDD2138709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BC0CE0AD-1A5A-4141-A818-F0AE4DAF9A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2F3882F4-F18B-460F-8474-98C9428DD8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EAE7B720-C46A-4E86-A220-BDAF85E0F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2577AB4-2F3E-4D8D-8287-8A6E02334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9E8DFA8-15D9-436E-8D8E-56C3C575B1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2B3D033D-B0F6-4560-A308-38EFEDC475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DBF32522-BFD1-4D2D-A731-E8D6454DF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2346F88-1E8C-4CAC-AE2D-1FA702845B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C4F6F9E1-5952-40D1-AF4A-1CC8E80F8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3854930-20EE-4CFD-B338-B5B8337B1428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7634591-4CD6-44CA-873B-E78841B2CC8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07F8B80-820B-471C-8DF7-F59927E8BCA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23895382-5580-49D6-AD7F-9D88834C1C1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B29B72-E248-412A-99FB-BDD46BBEB3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ABE2037-634B-4703-8979-2B20609E5DE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90" zoomScaleNormal="90" zoomScaleSheetLayoutView="100" workbookViewId="0">
      <selection activeCell="L14" sqref="L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base2!D82</f>
        <v>4</v>
      </c>
      <c r="C2" s="7">
        <f>base2!E126</f>
        <v>11</v>
      </c>
      <c r="D2" s="7">
        <f>base2!F90</f>
        <v>11</v>
      </c>
      <c r="E2" s="7">
        <f>base2!G120</f>
        <v>10</v>
      </c>
      <c r="F2" s="7">
        <f>base2!H97</f>
        <v>14</v>
      </c>
      <c r="G2" s="7">
        <f>base2!I102</f>
        <v>11</v>
      </c>
      <c r="H2" s="7">
        <f>base2!J112</f>
        <v>2</v>
      </c>
      <c r="I2" s="7">
        <f>base2!K97</f>
        <v>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136</v>
      </c>
      <c r="Z2" s="11">
        <v>1</v>
      </c>
    </row>
    <row r="3" spans="1:26" ht="15.75" thickBot="1" x14ac:dyDescent="0.3">
      <c r="A3" s="11" t="s">
        <v>34</v>
      </c>
      <c r="B3" s="7">
        <f>base2!D83</f>
        <v>4</v>
      </c>
      <c r="C3" s="7">
        <f>base2!E127</f>
        <v>11</v>
      </c>
      <c r="D3" s="7">
        <f>base2!F91</f>
        <v>2</v>
      </c>
      <c r="E3" s="7">
        <f>base2!G121</f>
        <v>11</v>
      </c>
      <c r="F3" s="7">
        <f>base2!H98</f>
        <v>7</v>
      </c>
      <c r="G3" s="7">
        <f>base2!I103</f>
        <v>1</v>
      </c>
      <c r="H3" s="7">
        <f>base2!J113</f>
        <v>8</v>
      </c>
      <c r="I3" s="7">
        <f>base2!K98</f>
        <v>15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136</v>
      </c>
      <c r="Z3" s="11">
        <v>1</v>
      </c>
    </row>
    <row r="4" spans="1:26" ht="15.75" thickBot="1" x14ac:dyDescent="0.3">
      <c r="A4" s="11" t="s">
        <v>34</v>
      </c>
      <c r="B4" s="7">
        <f>base2!D84</f>
        <v>4</v>
      </c>
      <c r="C4" s="7">
        <f>base2!E128</f>
        <v>2</v>
      </c>
      <c r="D4" s="7">
        <f>base2!F92</f>
        <v>10</v>
      </c>
      <c r="E4" s="7">
        <f>base2!G122</f>
        <v>10</v>
      </c>
      <c r="F4" s="7">
        <f>base2!H99</f>
        <v>2</v>
      </c>
      <c r="G4" s="7">
        <f>base2!I104</f>
        <v>10</v>
      </c>
      <c r="H4" s="7">
        <f>base2!J114</f>
        <v>7</v>
      </c>
      <c r="I4" s="7">
        <f>base2!K99</f>
        <v>12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136</v>
      </c>
      <c r="Z4" s="11">
        <v>1</v>
      </c>
    </row>
    <row r="5" spans="1:26" ht="15.75" thickBot="1" x14ac:dyDescent="0.3">
      <c r="A5" s="11" t="s">
        <v>34</v>
      </c>
      <c r="B5" s="7">
        <f>base2!D85</f>
        <v>13</v>
      </c>
      <c r="C5" s="7">
        <f>base2!E129</f>
        <v>10</v>
      </c>
      <c r="D5" s="7">
        <f>base2!F93</f>
        <v>6</v>
      </c>
      <c r="E5" s="7">
        <f>base2!G123</f>
        <v>13</v>
      </c>
      <c r="F5" s="7">
        <f>base2!H100</f>
        <v>1</v>
      </c>
      <c r="G5" s="7">
        <f>base2!I105</f>
        <v>9</v>
      </c>
      <c r="H5" s="7">
        <f>base2!J115</f>
        <v>2</v>
      </c>
      <c r="I5" s="7">
        <f>base2!K100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136</v>
      </c>
      <c r="Z5" s="11">
        <v>1</v>
      </c>
    </row>
    <row r="6" spans="1:26" ht="15.75" thickBot="1" x14ac:dyDescent="0.3">
      <c r="A6" s="11" t="s">
        <v>34</v>
      </c>
      <c r="B6" s="7">
        <f>base2!D86</f>
        <v>8</v>
      </c>
      <c r="C6" s="7">
        <f>base2!E130</f>
        <v>6</v>
      </c>
      <c r="D6" s="7">
        <f>base2!F94</f>
        <v>5</v>
      </c>
      <c r="E6" s="7">
        <f>base2!G124</f>
        <v>10</v>
      </c>
      <c r="F6" s="7">
        <f>base2!H101</f>
        <v>11</v>
      </c>
      <c r="G6" s="7">
        <f>base2!I106</f>
        <v>13</v>
      </c>
      <c r="H6" s="7">
        <f>base2!J116</f>
        <v>14</v>
      </c>
      <c r="I6" s="7">
        <f>base2!K101</f>
        <v>12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136</v>
      </c>
      <c r="Z6" s="11">
        <v>1</v>
      </c>
    </row>
    <row r="7" spans="1:26" ht="15.75" thickBot="1" x14ac:dyDescent="0.3">
      <c r="A7" s="11" t="s">
        <v>34</v>
      </c>
      <c r="B7" s="7">
        <f>base2!D87</f>
        <v>4</v>
      </c>
      <c r="C7" s="7">
        <f>base2!E131</f>
        <v>10</v>
      </c>
      <c r="D7" s="7">
        <f>base2!F95</f>
        <v>6</v>
      </c>
      <c r="E7" s="7">
        <f>base2!G125</f>
        <v>11</v>
      </c>
      <c r="F7" s="7">
        <f>base2!H102</f>
        <v>7</v>
      </c>
      <c r="G7" s="7">
        <f>base2!I107</f>
        <v>4</v>
      </c>
      <c r="H7" s="7">
        <f>base2!J117</f>
        <v>14</v>
      </c>
      <c r="I7" s="7">
        <f>base2!K102</f>
        <v>2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136</v>
      </c>
      <c r="Z7" s="11">
        <v>1</v>
      </c>
    </row>
    <row r="8" spans="1:26" ht="15.75" thickBot="1" x14ac:dyDescent="0.3">
      <c r="A8" s="11" t="s">
        <v>34</v>
      </c>
      <c r="B8" s="7">
        <f>base2!D88</f>
        <v>6</v>
      </c>
      <c r="C8" s="7">
        <f>base2!E82</f>
        <v>2</v>
      </c>
      <c r="D8" s="7">
        <f>base2!F96</f>
        <v>11</v>
      </c>
      <c r="E8" s="7">
        <f>base2!G126</f>
        <v>13</v>
      </c>
      <c r="F8" s="7">
        <f>base2!H103</f>
        <v>10</v>
      </c>
      <c r="G8" s="7">
        <f>base2!I108</f>
        <v>8</v>
      </c>
      <c r="H8" s="7">
        <f>base2!J118</f>
        <v>1</v>
      </c>
      <c r="I8" s="7">
        <f>base2!K103</f>
        <v>2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136</v>
      </c>
      <c r="Z8" s="11">
        <v>1</v>
      </c>
    </row>
    <row r="9" spans="1:26" ht="15.75" thickBot="1" x14ac:dyDescent="0.3">
      <c r="A9" s="11" t="s">
        <v>34</v>
      </c>
      <c r="B9" s="7">
        <f>base2!D89</f>
        <v>1</v>
      </c>
      <c r="C9" s="7">
        <f>base2!E83</f>
        <v>5</v>
      </c>
      <c r="D9" s="7">
        <f>base2!F97</f>
        <v>13</v>
      </c>
      <c r="E9" s="7">
        <f>base2!G127</f>
        <v>1</v>
      </c>
      <c r="F9" s="7">
        <f>base2!H104</f>
        <v>8</v>
      </c>
      <c r="G9" s="7">
        <f>base2!I109</f>
        <v>15</v>
      </c>
      <c r="H9" s="7">
        <f>base2!J119</f>
        <v>1</v>
      </c>
      <c r="I9" s="7">
        <f>base2!K104</f>
        <v>5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136</v>
      </c>
      <c r="Z9" s="11">
        <v>1</v>
      </c>
    </row>
    <row r="10" spans="1:26" ht="15.75" thickBot="1" x14ac:dyDescent="0.3">
      <c r="A10" s="11" t="s">
        <v>34</v>
      </c>
      <c r="B10" s="7">
        <f>base2!D90</f>
        <v>5</v>
      </c>
      <c r="C10" s="7">
        <f>base2!E84</f>
        <v>3</v>
      </c>
      <c r="D10" s="7">
        <f>base2!F98</f>
        <v>3</v>
      </c>
      <c r="E10" s="7">
        <f>base2!G128</f>
        <v>1</v>
      </c>
      <c r="F10" s="7">
        <f>base2!H105</f>
        <v>10</v>
      </c>
      <c r="G10" s="7">
        <f>base2!I110</f>
        <v>13</v>
      </c>
      <c r="H10" s="7">
        <f>base2!J120</f>
        <v>3</v>
      </c>
      <c r="I10" s="7">
        <f>base2!K105</f>
        <v>2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136</v>
      </c>
      <c r="Z10" s="11">
        <v>1</v>
      </c>
    </row>
    <row r="11" spans="1:26" ht="15.75" thickBot="1" x14ac:dyDescent="0.3">
      <c r="A11" s="11" t="s">
        <v>34</v>
      </c>
      <c r="B11" s="7">
        <f>base2!D91</f>
        <v>3</v>
      </c>
      <c r="C11" s="7">
        <f>base2!E85</f>
        <v>4</v>
      </c>
      <c r="D11" s="7">
        <f>base2!F99</f>
        <v>5</v>
      </c>
      <c r="E11" s="7">
        <f>base2!G129</f>
        <v>3</v>
      </c>
      <c r="F11" s="7">
        <f>base2!H106</f>
        <v>3</v>
      </c>
      <c r="G11" s="7">
        <f>base2!I111</f>
        <v>3</v>
      </c>
      <c r="H11" s="7">
        <f>base2!J121</f>
        <v>4</v>
      </c>
      <c r="I11" s="7">
        <f>base2!K106</f>
        <v>2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136</v>
      </c>
      <c r="Z11" s="11">
        <v>1</v>
      </c>
    </row>
    <row r="12" spans="1:26" ht="15.75" thickBot="1" x14ac:dyDescent="0.3">
      <c r="A12" s="11" t="s">
        <v>34</v>
      </c>
      <c r="B12" s="7">
        <f>base2!D92</f>
        <v>6</v>
      </c>
      <c r="C12" s="7">
        <f>base2!E86</f>
        <v>5</v>
      </c>
      <c r="D12" s="7">
        <f>base2!F100</f>
        <v>13</v>
      </c>
      <c r="E12" s="7">
        <f>base2!G130</f>
        <v>3</v>
      </c>
      <c r="F12" s="7">
        <f>base2!H107</f>
        <v>13</v>
      </c>
      <c r="G12" s="7">
        <f>base2!I112</f>
        <v>1</v>
      </c>
      <c r="H12" s="7">
        <f>base2!J122</f>
        <v>1</v>
      </c>
      <c r="I12" s="7">
        <f>base2!K107</f>
        <v>2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136</v>
      </c>
      <c r="Z12" s="11">
        <v>1</v>
      </c>
    </row>
    <row r="13" spans="1:26" ht="15.75" thickBot="1" x14ac:dyDescent="0.3">
      <c r="A13" s="11" t="s">
        <v>34</v>
      </c>
      <c r="B13" s="7">
        <f>base2!D93</f>
        <v>15</v>
      </c>
      <c r="C13" s="7">
        <f>base2!E87</f>
        <v>5</v>
      </c>
      <c r="D13" s="7">
        <f>base2!F101</f>
        <v>10</v>
      </c>
      <c r="E13" s="7">
        <f>base2!G131</f>
        <v>3</v>
      </c>
      <c r="F13" s="7">
        <f>base2!H108</f>
        <v>5</v>
      </c>
      <c r="G13" s="7">
        <f>base2!I113</f>
        <v>11</v>
      </c>
      <c r="H13" s="7">
        <f>base2!J123</f>
        <v>3</v>
      </c>
      <c r="I13" s="7">
        <f>base2!K108</f>
        <v>1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136</v>
      </c>
      <c r="Z13" s="11">
        <v>1</v>
      </c>
    </row>
    <row r="14" spans="1:26" ht="15.75" thickBot="1" x14ac:dyDescent="0.3">
      <c r="A14" s="11" t="s">
        <v>34</v>
      </c>
      <c r="B14" s="7">
        <f>base2!D94</f>
        <v>10</v>
      </c>
      <c r="C14" s="7">
        <f>base2!E88</f>
        <v>5</v>
      </c>
      <c r="D14" s="7">
        <f>base2!F102</f>
        <v>3</v>
      </c>
      <c r="E14" s="7">
        <f>base2!G82</f>
        <v>5</v>
      </c>
      <c r="F14" s="7">
        <f>base2!H109</f>
        <v>13</v>
      </c>
      <c r="G14" s="7">
        <f>base2!I114</f>
        <v>11</v>
      </c>
      <c r="H14" s="7">
        <f>base2!J124</f>
        <v>8</v>
      </c>
      <c r="I14" s="7">
        <f>base2!K109</f>
        <v>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136</v>
      </c>
      <c r="Z14" s="11">
        <v>1</v>
      </c>
    </row>
    <row r="15" spans="1:26" ht="15.75" thickBot="1" x14ac:dyDescent="0.3">
      <c r="A15" s="11" t="s">
        <v>34</v>
      </c>
      <c r="B15" s="7">
        <f>base2!D95</f>
        <v>10</v>
      </c>
      <c r="C15" s="7">
        <f>base2!E89</f>
        <v>6</v>
      </c>
      <c r="D15" s="7">
        <f>base2!F103</f>
        <v>11</v>
      </c>
      <c r="E15" s="7">
        <f>base2!G83</f>
        <v>6</v>
      </c>
      <c r="F15" s="7">
        <f>base2!H110</f>
        <v>5</v>
      </c>
      <c r="G15" s="7">
        <f>base2!I115</f>
        <v>12</v>
      </c>
      <c r="H15" s="7">
        <f>base2!J125</f>
        <v>7</v>
      </c>
      <c r="I15" s="7">
        <f>base2!K110</f>
        <v>11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136</v>
      </c>
      <c r="Z15" s="11">
        <v>1</v>
      </c>
    </row>
    <row r="16" spans="1:26" ht="15.75" thickBot="1" x14ac:dyDescent="0.3">
      <c r="A16" s="11" t="s">
        <v>34</v>
      </c>
      <c r="B16" s="7">
        <f>base2!D96</f>
        <v>5</v>
      </c>
      <c r="C16" s="7">
        <f>base2!E90</f>
        <v>10</v>
      </c>
      <c r="D16" s="7">
        <f>base2!F104</f>
        <v>13</v>
      </c>
      <c r="E16" s="7">
        <f>base2!G84</f>
        <v>8</v>
      </c>
      <c r="F16" s="7">
        <f>base2!H111</f>
        <v>13</v>
      </c>
      <c r="G16" s="7">
        <f>base2!I116</f>
        <v>8</v>
      </c>
      <c r="H16" s="7">
        <f>base2!J126</f>
        <v>15</v>
      </c>
      <c r="I16" s="7">
        <f>base2!K111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136</v>
      </c>
      <c r="Z16" s="11">
        <v>1</v>
      </c>
    </row>
    <row r="17" spans="1:26" ht="15.75" thickBot="1" x14ac:dyDescent="0.3">
      <c r="A17" s="11" t="s">
        <v>34</v>
      </c>
      <c r="B17" s="7">
        <f>base2!D97</f>
        <v>10</v>
      </c>
      <c r="C17" s="7">
        <f>base2!E91</f>
        <v>1</v>
      </c>
      <c r="D17" s="7">
        <f>base2!F105</f>
        <v>3</v>
      </c>
      <c r="E17" s="7">
        <f>base2!G85</f>
        <v>2</v>
      </c>
      <c r="F17" s="7">
        <f>base2!H112</f>
        <v>13</v>
      </c>
      <c r="G17" s="7">
        <f>base2!I117</f>
        <v>8</v>
      </c>
      <c r="H17" s="7">
        <f>base2!J127</f>
        <v>13</v>
      </c>
      <c r="I17" s="7">
        <f>base2!K112</f>
        <v>12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136</v>
      </c>
      <c r="Z17" s="11">
        <v>1</v>
      </c>
    </row>
    <row r="18" spans="1:26" ht="15.75" thickBot="1" x14ac:dyDescent="0.3">
      <c r="A18" s="11" t="s">
        <v>34</v>
      </c>
      <c r="B18" s="7">
        <f>base2!D98</f>
        <v>10</v>
      </c>
      <c r="C18" s="7">
        <f>base2!E92</f>
        <v>1</v>
      </c>
      <c r="D18" s="7">
        <f>base2!F106</f>
        <v>6</v>
      </c>
      <c r="E18" s="7">
        <f>base2!G86</f>
        <v>3</v>
      </c>
      <c r="F18" s="7">
        <f>base2!H113</f>
        <v>5</v>
      </c>
      <c r="G18" s="7">
        <f>base2!I118</f>
        <v>12</v>
      </c>
      <c r="H18" s="7">
        <f>base2!J128</f>
        <v>5</v>
      </c>
      <c r="I18" s="7">
        <f>base2!K113</f>
        <v>2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136</v>
      </c>
      <c r="Z18" s="11">
        <v>1</v>
      </c>
    </row>
    <row r="19" spans="1:26" ht="15.75" thickBot="1" x14ac:dyDescent="0.3">
      <c r="A19" s="11" t="s">
        <v>34</v>
      </c>
      <c r="B19" s="7">
        <f>base2!D99</f>
        <v>10</v>
      </c>
      <c r="C19" s="7">
        <f>base2!E93</f>
        <v>10</v>
      </c>
      <c r="D19" s="7">
        <f>base2!F107</f>
        <v>6</v>
      </c>
      <c r="E19" s="7">
        <f>base2!G87</f>
        <v>6</v>
      </c>
      <c r="F19" s="7">
        <f>base2!H114</f>
        <v>10</v>
      </c>
      <c r="G19" s="7">
        <f>base2!I119</f>
        <v>11</v>
      </c>
      <c r="H19" s="7">
        <f>base2!J129</f>
        <v>2</v>
      </c>
      <c r="I19" s="7">
        <f>base2!K114</f>
        <v>13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136</v>
      </c>
      <c r="Z19" s="11">
        <v>1</v>
      </c>
    </row>
    <row r="20" spans="1:26" ht="15.75" thickBot="1" x14ac:dyDescent="0.3">
      <c r="A20" s="11" t="s">
        <v>34</v>
      </c>
      <c r="B20" s="7">
        <f>base2!D100</f>
        <v>10</v>
      </c>
      <c r="C20" s="7">
        <f>base2!E94</f>
        <v>11</v>
      </c>
      <c r="D20" s="7">
        <f>base2!F108</f>
        <v>10</v>
      </c>
      <c r="E20" s="7">
        <f>base2!G88</f>
        <v>2</v>
      </c>
      <c r="F20" s="7">
        <f>base2!H115</f>
        <v>5</v>
      </c>
      <c r="G20" s="7">
        <f>base2!I120</f>
        <v>13</v>
      </c>
      <c r="H20" s="7">
        <f>base2!J130</f>
        <v>8</v>
      </c>
      <c r="I20" s="7">
        <f>base2!K115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136</v>
      </c>
      <c r="Z20" s="11">
        <v>1</v>
      </c>
    </row>
    <row r="21" spans="1:26" ht="15.75" thickBot="1" x14ac:dyDescent="0.3">
      <c r="A21" s="11" t="s">
        <v>34</v>
      </c>
      <c r="B21" s="7">
        <f>base2!D101</f>
        <v>5</v>
      </c>
      <c r="C21" s="7">
        <f>base2!E95</f>
        <v>15</v>
      </c>
      <c r="D21" s="7">
        <f>base2!F109</f>
        <v>5</v>
      </c>
      <c r="E21" s="7">
        <f>base2!G89</f>
        <v>3</v>
      </c>
      <c r="F21" s="7">
        <f>base2!H116</f>
        <v>2</v>
      </c>
      <c r="G21" s="7">
        <f>base2!I121</f>
        <v>13</v>
      </c>
      <c r="H21" s="7">
        <f>base2!J131</f>
        <v>13</v>
      </c>
      <c r="I21" s="7">
        <f>base2!K116</f>
        <v>11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136</v>
      </c>
      <c r="Z21" s="11">
        <v>1</v>
      </c>
    </row>
    <row r="22" spans="1:26" ht="15.75" thickBot="1" x14ac:dyDescent="0.3">
      <c r="A22" s="11" t="s">
        <v>34</v>
      </c>
      <c r="B22" s="7">
        <f>base2!D102</f>
        <v>1</v>
      </c>
      <c r="C22" s="7">
        <f>base2!E96</f>
        <v>10</v>
      </c>
      <c r="D22" s="7">
        <f>base2!F110</f>
        <v>3</v>
      </c>
      <c r="E22" s="7">
        <f>base2!G90</f>
        <v>3</v>
      </c>
      <c r="F22" s="7">
        <f>base2!H117</f>
        <v>2</v>
      </c>
      <c r="G22" s="7">
        <f>base2!I122</f>
        <v>3</v>
      </c>
      <c r="H22" s="7">
        <f>base2!J82</f>
        <v>11</v>
      </c>
      <c r="I22" s="7">
        <f>base2!K117</f>
        <v>7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136</v>
      </c>
      <c r="Z22" s="11">
        <v>1</v>
      </c>
    </row>
    <row r="23" spans="1:26" ht="15.75" thickBot="1" x14ac:dyDescent="0.3">
      <c r="A23" s="11" t="s">
        <v>34</v>
      </c>
      <c r="B23" s="7">
        <f>base2!D103</f>
        <v>12</v>
      </c>
      <c r="C23" s="7">
        <f>base2!E97</f>
        <v>2</v>
      </c>
      <c r="D23" s="7">
        <f>base2!F111</f>
        <v>6</v>
      </c>
      <c r="E23" s="7">
        <f>base2!G91</f>
        <v>5</v>
      </c>
      <c r="F23" s="7">
        <f>base2!H118</f>
        <v>10</v>
      </c>
      <c r="G23" s="7">
        <f>base2!I123</f>
        <v>1</v>
      </c>
      <c r="H23" s="7">
        <f>base2!J83</f>
        <v>10</v>
      </c>
      <c r="I23" s="7">
        <f>base2!K118</f>
        <v>2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136</v>
      </c>
      <c r="Z23" s="11">
        <v>1</v>
      </c>
    </row>
    <row r="24" spans="1:26" ht="15.75" thickBot="1" x14ac:dyDescent="0.3">
      <c r="A24" s="11" t="s">
        <v>34</v>
      </c>
      <c r="B24" s="7">
        <f>base2!D104</f>
        <v>1</v>
      </c>
      <c r="C24" s="7">
        <f>base2!E98</f>
        <v>2</v>
      </c>
      <c r="D24" s="7">
        <f>base2!F112</f>
        <v>3</v>
      </c>
      <c r="E24" s="7">
        <f>base2!G92</f>
        <v>3</v>
      </c>
      <c r="F24" s="7">
        <f>base2!H119</f>
        <v>15</v>
      </c>
      <c r="G24" s="7">
        <f>base2!I124</f>
        <v>13</v>
      </c>
      <c r="H24" s="7">
        <f>base2!J84</f>
        <v>1</v>
      </c>
      <c r="I24" s="7">
        <f>base2!K119</f>
        <v>2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136</v>
      </c>
      <c r="Z24" s="11">
        <v>1</v>
      </c>
    </row>
    <row r="25" spans="1:26" ht="15.75" thickBot="1" x14ac:dyDescent="0.3">
      <c r="A25" s="11" t="s">
        <v>34</v>
      </c>
      <c r="B25" s="7">
        <f>base2!D105</f>
        <v>5</v>
      </c>
      <c r="C25" s="7">
        <f>base2!E99</f>
        <v>6</v>
      </c>
      <c r="D25" s="7">
        <f>base2!F113</f>
        <v>6</v>
      </c>
      <c r="E25" s="7">
        <f>base2!G93</f>
        <v>1</v>
      </c>
      <c r="F25" s="7">
        <f>base2!H120</f>
        <v>11</v>
      </c>
      <c r="G25" s="7">
        <f>base2!I125</f>
        <v>5</v>
      </c>
      <c r="H25" s="7">
        <f>base2!J85</f>
        <v>6</v>
      </c>
      <c r="I25" s="7">
        <f>base2!K120</f>
        <v>4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136</v>
      </c>
      <c r="Z25" s="11">
        <v>1</v>
      </c>
    </row>
    <row r="26" spans="1:26" ht="15.75" thickBot="1" x14ac:dyDescent="0.3">
      <c r="A26" s="11" t="s">
        <v>34</v>
      </c>
      <c r="B26" s="7">
        <f>base2!D106</f>
        <v>10</v>
      </c>
      <c r="C26" s="7">
        <f>base2!E100</f>
        <v>5</v>
      </c>
      <c r="D26" s="7">
        <f>base2!F114</f>
        <v>1</v>
      </c>
      <c r="E26" s="7">
        <f>base2!G94</f>
        <v>13</v>
      </c>
      <c r="F26" s="7">
        <f>base2!H121</f>
        <v>10</v>
      </c>
      <c r="G26" s="7">
        <f>base2!I126</f>
        <v>5</v>
      </c>
      <c r="H26" s="7">
        <f>base2!J86</f>
        <v>7</v>
      </c>
      <c r="I26" s="7">
        <f>base2!K121</f>
        <v>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136</v>
      </c>
      <c r="Z26" s="11">
        <v>1</v>
      </c>
    </row>
    <row r="27" spans="1:26" ht="15.75" thickBot="1" x14ac:dyDescent="0.3">
      <c r="A27" s="11" t="s">
        <v>34</v>
      </c>
      <c r="B27" s="7">
        <f>base2!D107</f>
        <v>11</v>
      </c>
      <c r="C27" s="7">
        <f>base2!E101</f>
        <v>1</v>
      </c>
      <c r="D27" s="7">
        <f>base2!F115</f>
        <v>10</v>
      </c>
      <c r="E27" s="7">
        <f>base2!G95</f>
        <v>11</v>
      </c>
      <c r="F27" s="7">
        <f>base2!H122</f>
        <v>11</v>
      </c>
      <c r="G27" s="7">
        <f>base2!I127</f>
        <v>9</v>
      </c>
      <c r="H27" s="7">
        <f>base2!J87</f>
        <v>10</v>
      </c>
      <c r="I27" s="7">
        <f>base2!K122</f>
        <v>4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136</v>
      </c>
      <c r="Z27" s="11">
        <v>1</v>
      </c>
    </row>
    <row r="28" spans="1:26" ht="15.75" thickBot="1" x14ac:dyDescent="0.3">
      <c r="A28" s="11" t="s">
        <v>34</v>
      </c>
      <c r="B28" s="7">
        <f>base2!D108</f>
        <v>13</v>
      </c>
      <c r="C28" s="7">
        <f>base2!E102</f>
        <v>13</v>
      </c>
      <c r="D28" s="7">
        <f>base2!F116</f>
        <v>10</v>
      </c>
      <c r="E28" s="7">
        <f>base2!G96</f>
        <v>1</v>
      </c>
      <c r="F28" s="7">
        <f>base2!H123</f>
        <v>11</v>
      </c>
      <c r="G28" s="7">
        <f>base2!I128</f>
        <v>6</v>
      </c>
      <c r="H28" s="7">
        <f>base2!J88</f>
        <v>11</v>
      </c>
      <c r="I28" s="7">
        <f>base2!K123</f>
        <v>4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136</v>
      </c>
      <c r="Z28" s="11">
        <v>1</v>
      </c>
    </row>
    <row r="29" spans="1:26" ht="15.75" thickBot="1" x14ac:dyDescent="0.3">
      <c r="A29" s="11" t="s">
        <v>34</v>
      </c>
      <c r="B29" s="7">
        <f>base2!D109</f>
        <v>3</v>
      </c>
      <c r="C29" s="7">
        <f>base2!E103</f>
        <v>5</v>
      </c>
      <c r="D29" s="7">
        <f>base2!F117</f>
        <v>10</v>
      </c>
      <c r="E29" s="7">
        <f>base2!G97</f>
        <v>3</v>
      </c>
      <c r="F29" s="7">
        <f>base2!H124</f>
        <v>1</v>
      </c>
      <c r="G29" s="7">
        <f>base2!I129</f>
        <v>13</v>
      </c>
      <c r="H29" s="7">
        <f>base2!J89</f>
        <v>8</v>
      </c>
      <c r="I29" s="7">
        <f>base2!K124</f>
        <v>4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136</v>
      </c>
      <c r="Z29" s="11">
        <v>1</v>
      </c>
    </row>
    <row r="30" spans="1:26" ht="15.75" thickBot="1" x14ac:dyDescent="0.3">
      <c r="A30" s="11" t="s">
        <v>34</v>
      </c>
      <c r="B30" s="7">
        <f>base2!D110</f>
        <v>10</v>
      </c>
      <c r="C30" s="7">
        <f>base2!E104</f>
        <v>2</v>
      </c>
      <c r="D30" s="7">
        <f>base2!F118</f>
        <v>13</v>
      </c>
      <c r="E30" s="7">
        <f>base2!G98</f>
        <v>5</v>
      </c>
      <c r="F30" s="7">
        <f>base2!H125</f>
        <v>8</v>
      </c>
      <c r="G30" s="7">
        <f>base2!I130</f>
        <v>13</v>
      </c>
      <c r="H30" s="7">
        <f>base2!J90</f>
        <v>13</v>
      </c>
      <c r="I30" s="7">
        <f>base2!K125</f>
        <v>4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136</v>
      </c>
      <c r="Z30" s="11">
        <v>1</v>
      </c>
    </row>
    <row r="31" spans="1:26" ht="15.75" thickBot="1" x14ac:dyDescent="0.3">
      <c r="A31" s="11" t="s">
        <v>34</v>
      </c>
      <c r="B31" s="7">
        <f>base2!D111</f>
        <v>2</v>
      </c>
      <c r="C31" s="7">
        <f>base2!E105</f>
        <v>11</v>
      </c>
      <c r="D31" s="7">
        <f>base2!F119</f>
        <v>3</v>
      </c>
      <c r="E31" s="7">
        <f>base2!G99</f>
        <v>7</v>
      </c>
      <c r="F31" s="7">
        <f>base2!H126</f>
        <v>6</v>
      </c>
      <c r="G31" s="7">
        <f>base2!I131</f>
        <v>2</v>
      </c>
      <c r="H31" s="7">
        <f>base2!J91</f>
        <v>7</v>
      </c>
      <c r="I31" s="7">
        <f>base2!K126</f>
        <v>4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136</v>
      </c>
      <c r="Z31" s="11">
        <v>1</v>
      </c>
    </row>
    <row r="32" spans="1:26" ht="15.75" thickBot="1" x14ac:dyDescent="0.3">
      <c r="A32" s="11" t="s">
        <v>34</v>
      </c>
      <c r="B32" s="7">
        <f>base2!D112</f>
        <v>11</v>
      </c>
      <c r="C32" s="7">
        <f>base2!E106</f>
        <v>7</v>
      </c>
      <c r="D32" s="7">
        <f>base2!F120</f>
        <v>1</v>
      </c>
      <c r="E32" s="7">
        <f>base2!G100</f>
        <v>3</v>
      </c>
      <c r="F32" s="7">
        <f>base2!H127</f>
        <v>10</v>
      </c>
      <c r="G32" s="7">
        <f>base2!I82</f>
        <v>10</v>
      </c>
      <c r="H32" s="7">
        <f>base2!J92</f>
        <v>12</v>
      </c>
      <c r="I32" s="7">
        <f>base2!K127</f>
        <v>4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136</v>
      </c>
      <c r="Z32" s="11">
        <v>1</v>
      </c>
    </row>
    <row r="33" spans="1:26" ht="15.75" thickBot="1" x14ac:dyDescent="0.3">
      <c r="A33" s="11" t="s">
        <v>34</v>
      </c>
      <c r="B33" s="7">
        <f>base2!D113</f>
        <v>1</v>
      </c>
      <c r="C33" s="7">
        <f>base2!E107</f>
        <v>10</v>
      </c>
      <c r="D33" s="7">
        <f>base2!F121</f>
        <v>1</v>
      </c>
      <c r="E33" s="7">
        <f>base2!G101</f>
        <v>3</v>
      </c>
      <c r="F33" s="7">
        <f>base2!H128</f>
        <v>15</v>
      </c>
      <c r="G33" s="7">
        <f>base2!I83</f>
        <v>1</v>
      </c>
      <c r="H33" s="7">
        <f>base2!J93</f>
        <v>3</v>
      </c>
      <c r="I33" s="7">
        <f>base2!K128</f>
        <v>4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136</v>
      </c>
      <c r="Z33" s="11">
        <v>1</v>
      </c>
    </row>
    <row r="34" spans="1:26" ht="15.75" thickBot="1" x14ac:dyDescent="0.3">
      <c r="A34" s="11" t="s">
        <v>34</v>
      </c>
      <c r="B34" s="7">
        <f>base2!D114</f>
        <v>5</v>
      </c>
      <c r="C34" s="7">
        <f>base2!E108</f>
        <v>7</v>
      </c>
      <c r="D34" s="7">
        <f>base2!F122</f>
        <v>2</v>
      </c>
      <c r="E34" s="7">
        <f>base2!G102</f>
        <v>5</v>
      </c>
      <c r="F34" s="7">
        <f>base2!H129</f>
        <v>1</v>
      </c>
      <c r="G34" s="7">
        <f>base2!I84</f>
        <v>14</v>
      </c>
      <c r="H34" s="7">
        <f>base2!J94</f>
        <v>12</v>
      </c>
      <c r="I34" s="7">
        <f>base2!K129</f>
        <v>4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136</v>
      </c>
      <c r="Z34" s="11">
        <v>1</v>
      </c>
    </row>
    <row r="35" spans="1:26" ht="15.75" thickBot="1" x14ac:dyDescent="0.3">
      <c r="A35" s="11" t="s">
        <v>34</v>
      </c>
      <c r="B35" s="7">
        <f>base2!D115</f>
        <v>1</v>
      </c>
      <c r="C35" s="7">
        <f>base2!E109</f>
        <v>10</v>
      </c>
      <c r="D35" s="7">
        <f>base2!F123</f>
        <v>10</v>
      </c>
      <c r="E35" s="7">
        <f>base2!G103</f>
        <v>3</v>
      </c>
      <c r="F35" s="7">
        <f>base2!H130</f>
        <v>11</v>
      </c>
      <c r="G35" s="7">
        <f>base2!I85</f>
        <v>12</v>
      </c>
      <c r="H35" s="7">
        <f>base2!J95</f>
        <v>3</v>
      </c>
      <c r="I35" s="7">
        <f>base2!K130</f>
        <v>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136</v>
      </c>
      <c r="Z35" s="11">
        <v>1</v>
      </c>
    </row>
    <row r="36" spans="1:26" ht="15.75" thickBot="1" x14ac:dyDescent="0.3">
      <c r="A36" s="11" t="s">
        <v>34</v>
      </c>
      <c r="B36" s="7">
        <f>base2!D116</f>
        <v>5</v>
      </c>
      <c r="C36" s="7">
        <f>base2!E110</f>
        <v>2</v>
      </c>
      <c r="D36" s="7">
        <f>base2!F124</f>
        <v>6</v>
      </c>
      <c r="E36" s="7">
        <f>base2!G104</f>
        <v>3</v>
      </c>
      <c r="F36" s="7">
        <f>base2!H131</f>
        <v>1</v>
      </c>
      <c r="G36" s="7">
        <f>base2!I86</f>
        <v>9</v>
      </c>
      <c r="H36" s="7">
        <f>base2!J96</f>
        <v>2</v>
      </c>
      <c r="I36" s="7">
        <f>base2!K131</f>
        <v>4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136</v>
      </c>
      <c r="Z36" s="11">
        <v>1</v>
      </c>
    </row>
    <row r="37" spans="1:26" ht="15.75" thickBot="1" x14ac:dyDescent="0.3">
      <c r="A37" s="11" t="s">
        <v>34</v>
      </c>
      <c r="B37" s="7">
        <f>base2!D117</f>
        <v>4</v>
      </c>
      <c r="C37" s="7">
        <f>base2!E111</f>
        <v>3</v>
      </c>
      <c r="D37" s="7">
        <f>base2!F125</f>
        <v>13</v>
      </c>
      <c r="E37" s="7">
        <f>base2!G105</f>
        <v>1</v>
      </c>
      <c r="F37" s="7">
        <f>base2!H82</f>
        <v>6</v>
      </c>
      <c r="G37" s="7">
        <f>base2!I87</f>
        <v>1</v>
      </c>
      <c r="H37" s="7">
        <f>base2!J97</f>
        <v>1</v>
      </c>
      <c r="I37" s="7">
        <f>base2!K82</f>
        <v>7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136</v>
      </c>
      <c r="Z37" s="11">
        <v>1</v>
      </c>
    </row>
    <row r="38" spans="1:26" ht="15.75" thickBot="1" x14ac:dyDescent="0.3">
      <c r="A38" s="11" t="s">
        <v>34</v>
      </c>
      <c r="B38" s="7">
        <f>base2!D118</f>
        <v>6</v>
      </c>
      <c r="C38" s="7">
        <f>base2!E112</f>
        <v>5</v>
      </c>
      <c r="D38" s="7">
        <f>base2!F126</f>
        <v>1</v>
      </c>
      <c r="E38" s="7">
        <f>base2!G106</f>
        <v>1</v>
      </c>
      <c r="F38" s="7">
        <f>base2!H83</f>
        <v>2</v>
      </c>
      <c r="G38" s="7">
        <f>base2!I88</f>
        <v>4</v>
      </c>
      <c r="H38" s="7">
        <f>base2!J98</f>
        <v>4</v>
      </c>
      <c r="I38" s="7">
        <f>base2!K83</f>
        <v>11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136</v>
      </c>
      <c r="Z38" s="11">
        <v>1</v>
      </c>
    </row>
    <row r="39" spans="1:26" ht="15.75" thickBot="1" x14ac:dyDescent="0.3">
      <c r="A39" s="11" t="s">
        <v>34</v>
      </c>
      <c r="B39" s="7">
        <f>base2!D119</f>
        <v>10</v>
      </c>
      <c r="C39" s="7">
        <f>base2!E113</f>
        <v>3</v>
      </c>
      <c r="D39" s="7">
        <f>base2!F127</f>
        <v>3</v>
      </c>
      <c r="E39" s="7">
        <f>base2!G107</f>
        <v>1</v>
      </c>
      <c r="F39" s="7">
        <f>base2!H84</f>
        <v>9</v>
      </c>
      <c r="G39" s="7">
        <f>base2!I89</f>
        <v>13</v>
      </c>
      <c r="H39" s="7">
        <f>base2!J99</f>
        <v>3</v>
      </c>
      <c r="I39" s="7">
        <f>base2!K84</f>
        <v>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136</v>
      </c>
      <c r="Z39" s="11">
        <v>1</v>
      </c>
    </row>
    <row r="40" spans="1:26" ht="15.75" thickBot="1" x14ac:dyDescent="0.3">
      <c r="A40" s="11" t="s">
        <v>34</v>
      </c>
      <c r="B40" s="7">
        <f>base2!D120</f>
        <v>2</v>
      </c>
      <c r="C40" s="7">
        <f>base2!E114</f>
        <v>6</v>
      </c>
      <c r="D40" s="7">
        <f>base2!F128</f>
        <v>3</v>
      </c>
      <c r="E40" s="7">
        <f>base2!G108</f>
        <v>3</v>
      </c>
      <c r="F40" s="7">
        <f>base2!H85</f>
        <v>3</v>
      </c>
      <c r="G40" s="7">
        <f>base2!I90</f>
        <v>2</v>
      </c>
      <c r="H40" s="7">
        <f>base2!J100</f>
        <v>2</v>
      </c>
      <c r="I40" s="7">
        <f>base2!K85</f>
        <v>9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136</v>
      </c>
      <c r="Z40" s="11">
        <v>1</v>
      </c>
    </row>
    <row r="41" spans="1:26" ht="15.75" thickBot="1" x14ac:dyDescent="0.3">
      <c r="A41" s="11" t="s">
        <v>34</v>
      </c>
      <c r="B41" s="7">
        <f>base2!D121</f>
        <v>6</v>
      </c>
      <c r="C41" s="7">
        <f>base2!E115</f>
        <v>13</v>
      </c>
      <c r="D41" s="7">
        <f>base2!F129</f>
        <v>5</v>
      </c>
      <c r="E41" s="7">
        <f>base2!G109</f>
        <v>11</v>
      </c>
      <c r="F41" s="7">
        <f>base2!H86</f>
        <v>4</v>
      </c>
      <c r="G41" s="7">
        <f>base2!I91</f>
        <v>8</v>
      </c>
      <c r="H41" s="7">
        <f>base2!J101</f>
        <v>2</v>
      </c>
      <c r="I41" s="7">
        <f>base2!K86</f>
        <v>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136</v>
      </c>
      <c r="Z41" s="11">
        <v>1</v>
      </c>
    </row>
    <row r="42" spans="1:26" ht="15.75" thickBot="1" x14ac:dyDescent="0.3">
      <c r="A42" s="11" t="s">
        <v>34</v>
      </c>
      <c r="B42" s="7">
        <f>base2!D122</f>
        <v>5</v>
      </c>
      <c r="C42" s="7">
        <f>base2!E116</f>
        <v>1</v>
      </c>
      <c r="D42" s="7">
        <f>base2!F130</f>
        <v>10</v>
      </c>
      <c r="E42" s="7">
        <f>base2!G110</f>
        <v>1</v>
      </c>
      <c r="F42" s="7">
        <f>base2!H87</f>
        <v>2</v>
      </c>
      <c r="G42" s="7">
        <f>base2!I92</f>
        <v>13</v>
      </c>
      <c r="H42" s="7">
        <f>base2!J102</f>
        <v>10</v>
      </c>
      <c r="I42" s="7">
        <f>base2!K87</f>
        <v>11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136</v>
      </c>
      <c r="Z42" s="11">
        <v>1</v>
      </c>
    </row>
    <row r="43" spans="1:26" ht="15.75" thickBot="1" x14ac:dyDescent="0.3">
      <c r="A43" s="11" t="s">
        <v>34</v>
      </c>
      <c r="B43" s="7">
        <f>base2!D123</f>
        <v>5</v>
      </c>
      <c r="C43" s="7">
        <f>base2!E117</f>
        <v>6</v>
      </c>
      <c r="D43" s="7">
        <f>base2!F131</f>
        <v>11</v>
      </c>
      <c r="E43" s="7">
        <f>base2!G111</f>
        <v>1</v>
      </c>
      <c r="F43" s="7">
        <f>base2!H88</f>
        <v>10</v>
      </c>
      <c r="G43" s="7">
        <f>base2!I93</f>
        <v>12</v>
      </c>
      <c r="H43" s="7">
        <f>base2!J103</f>
        <v>13</v>
      </c>
      <c r="I43" s="7">
        <f>base2!K88</f>
        <v>7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136</v>
      </c>
      <c r="Z43" s="11">
        <v>1</v>
      </c>
    </row>
    <row r="44" spans="1:26" ht="15.75" thickBot="1" x14ac:dyDescent="0.3">
      <c r="A44" s="11" t="s">
        <v>34</v>
      </c>
      <c r="B44" s="7">
        <f>base2!D124</f>
        <v>5</v>
      </c>
      <c r="C44" s="7">
        <f>base2!E118</f>
        <v>5</v>
      </c>
      <c r="D44" s="7">
        <f>base2!F82</f>
        <v>9</v>
      </c>
      <c r="E44" s="7">
        <f>base2!G112</f>
        <v>10</v>
      </c>
      <c r="F44" s="7">
        <f>base2!H89</f>
        <v>11</v>
      </c>
      <c r="G44" s="7">
        <f>base2!I94</f>
        <v>3</v>
      </c>
      <c r="H44" s="7">
        <f>base2!J104</f>
        <v>11</v>
      </c>
      <c r="I44" s="7">
        <f>base2!K89</f>
        <v>12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136</v>
      </c>
      <c r="Z44" s="11">
        <v>1</v>
      </c>
    </row>
    <row r="45" spans="1:26" ht="15.75" thickBot="1" x14ac:dyDescent="0.3">
      <c r="A45" s="11" t="s">
        <v>34</v>
      </c>
      <c r="B45" s="7">
        <f>base2!D125</f>
        <v>3</v>
      </c>
      <c r="C45" s="7">
        <f>base2!E119</f>
        <v>13</v>
      </c>
      <c r="D45" s="7">
        <f>base2!F83</f>
        <v>7</v>
      </c>
      <c r="E45" s="7">
        <f>base2!G113</f>
        <v>13</v>
      </c>
      <c r="F45" s="7">
        <f>base2!H90</f>
        <v>1</v>
      </c>
      <c r="G45" s="7">
        <f>base2!I95</f>
        <v>1</v>
      </c>
      <c r="H45" s="7">
        <f>base2!J105</f>
        <v>13</v>
      </c>
      <c r="I45" s="7">
        <f>base2!K90</f>
        <v>7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136</v>
      </c>
      <c r="Z45" s="11">
        <v>1</v>
      </c>
    </row>
    <row r="46" spans="1:26" ht="15.75" thickBot="1" x14ac:dyDescent="0.3">
      <c r="A46" s="11" t="s">
        <v>34</v>
      </c>
      <c r="B46" s="7">
        <f>base2!D126</f>
        <v>10</v>
      </c>
      <c r="C46" s="7">
        <f>base2!E120</f>
        <v>5</v>
      </c>
      <c r="D46" s="7">
        <f>base2!F84</f>
        <v>6</v>
      </c>
      <c r="E46" s="7">
        <f>base2!G114</f>
        <v>3</v>
      </c>
      <c r="F46" s="7">
        <f>base2!H91</f>
        <v>10</v>
      </c>
      <c r="G46" s="7">
        <f>base2!I96</f>
        <v>13</v>
      </c>
      <c r="H46" s="7">
        <f>base2!J106</f>
        <v>9</v>
      </c>
      <c r="I46" s="7">
        <f>base2!K91</f>
        <v>12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136</v>
      </c>
      <c r="Z46" s="11">
        <v>1</v>
      </c>
    </row>
    <row r="47" spans="1:26" ht="15.75" thickBot="1" x14ac:dyDescent="0.3">
      <c r="A47" s="11" t="s">
        <v>34</v>
      </c>
      <c r="B47" s="7">
        <f>base2!D127</f>
        <v>5</v>
      </c>
      <c r="C47" s="7">
        <f>base2!E121</f>
        <v>3</v>
      </c>
      <c r="D47" s="7">
        <f>base2!F85</f>
        <v>5</v>
      </c>
      <c r="E47" s="7">
        <f>base2!G115</f>
        <v>4</v>
      </c>
      <c r="F47" s="7">
        <f>base2!H92</f>
        <v>11</v>
      </c>
      <c r="G47" s="7">
        <f>base2!I97</f>
        <v>7</v>
      </c>
      <c r="H47" s="7">
        <f>base2!J107</f>
        <v>7</v>
      </c>
      <c r="I47" s="7">
        <f>base2!K92</f>
        <v>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136</v>
      </c>
      <c r="Z47" s="11">
        <v>1</v>
      </c>
    </row>
    <row r="48" spans="1:26" ht="15.75" thickBot="1" x14ac:dyDescent="0.3">
      <c r="A48" s="11" t="s">
        <v>34</v>
      </c>
      <c r="B48" s="7">
        <f>base2!D128</f>
        <v>11</v>
      </c>
      <c r="C48" s="7">
        <f>base2!E122</f>
        <v>13</v>
      </c>
      <c r="D48" s="7">
        <f>base2!F86</f>
        <v>1</v>
      </c>
      <c r="E48" s="7">
        <f>base2!G116</f>
        <v>3</v>
      </c>
      <c r="F48" s="7">
        <f>base2!H93</f>
        <v>11</v>
      </c>
      <c r="G48" s="7">
        <f>base2!I98</f>
        <v>14</v>
      </c>
      <c r="H48" s="7">
        <f>base2!J108</f>
        <v>11</v>
      </c>
      <c r="I48" s="7">
        <f>base2!K93</f>
        <v>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136</v>
      </c>
      <c r="Z48" s="11">
        <v>1</v>
      </c>
    </row>
    <row r="49" spans="1:26" ht="15.75" thickBot="1" x14ac:dyDescent="0.3">
      <c r="A49" s="11" t="s">
        <v>34</v>
      </c>
      <c r="B49" s="7">
        <f>base2!D129</f>
        <v>11</v>
      </c>
      <c r="C49" s="7">
        <f>base2!E123</f>
        <v>2</v>
      </c>
      <c r="D49" s="7">
        <f>base2!F87</f>
        <v>7</v>
      </c>
      <c r="E49" s="7">
        <f>base2!G117</f>
        <v>3</v>
      </c>
      <c r="F49" s="7">
        <f>base2!H94</f>
        <v>15</v>
      </c>
      <c r="G49" s="7">
        <f>base2!I99</f>
        <v>11</v>
      </c>
      <c r="H49" s="7">
        <f>base2!J109</f>
        <v>9</v>
      </c>
      <c r="I49" s="7">
        <f>base2!K94</f>
        <v>9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136</v>
      </c>
      <c r="Z49" s="11">
        <v>1</v>
      </c>
    </row>
    <row r="50" spans="1:26" ht="15.75" thickBot="1" x14ac:dyDescent="0.3">
      <c r="A50" s="11" t="s">
        <v>34</v>
      </c>
      <c r="B50" s="7">
        <f>base2!D130</f>
        <v>1</v>
      </c>
      <c r="C50" s="7">
        <f>base2!E124</f>
        <v>3</v>
      </c>
      <c r="D50" s="7">
        <f>base2!F88</f>
        <v>3</v>
      </c>
      <c r="E50" s="7">
        <f>base2!G118</f>
        <v>3</v>
      </c>
      <c r="F50" s="7">
        <f>base2!H95</f>
        <v>12</v>
      </c>
      <c r="G50" s="7">
        <f>base2!I100</f>
        <v>11</v>
      </c>
      <c r="H50" s="7">
        <f>base2!J110</f>
        <v>7</v>
      </c>
      <c r="I50" s="7">
        <f>base2!K95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136</v>
      </c>
      <c r="Z50" s="11">
        <v>1</v>
      </c>
    </row>
    <row r="51" spans="1:26" ht="15.75" thickBot="1" x14ac:dyDescent="0.3">
      <c r="A51" s="11" t="s">
        <v>34</v>
      </c>
      <c r="B51" s="7">
        <f>base2!D131</f>
        <v>5</v>
      </c>
      <c r="C51" s="7">
        <f>base2!E125</f>
        <v>10</v>
      </c>
      <c r="D51" s="7">
        <f>base2!F89</f>
        <v>10</v>
      </c>
      <c r="E51" s="7">
        <f>base2!G119</f>
        <v>5</v>
      </c>
      <c r="F51" s="7">
        <f>base2!H96</f>
        <v>3</v>
      </c>
      <c r="G51" s="7">
        <f>base2!I101</f>
        <v>13</v>
      </c>
      <c r="H51" s="7">
        <f>base2!J111</f>
        <v>5</v>
      </c>
      <c r="I51" s="7">
        <f>base2!K96</f>
        <v>7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136</v>
      </c>
      <c r="Z51" s="11">
        <v>1</v>
      </c>
    </row>
  </sheetData>
  <conditionalFormatting sqref="T2:U9">
    <cfRule type="cellIs" dxfId="1439" priority="77" operator="equal">
      <formula>$AE$4</formula>
    </cfRule>
    <cfRule type="cellIs" dxfId="1438" priority="78" operator="equal">
      <formula>$AD$4</formula>
    </cfRule>
    <cfRule type="cellIs" dxfId="1437" priority="79" operator="equal">
      <formula>$AC$4</formula>
    </cfRule>
    <cfRule type="cellIs" dxfId="1436" priority="80" operator="equal">
      <formula>$AB$4</formula>
    </cfRule>
    <cfRule type="cellIs" dxfId="1435" priority="81" operator="equal">
      <formula>$AA$4</formula>
    </cfRule>
  </conditionalFormatting>
  <conditionalFormatting sqref="T2:U9">
    <cfRule type="cellIs" dxfId="1434" priority="52" operator="equal">
      <formula>#REF!</formula>
    </cfRule>
    <cfRule type="cellIs" dxfId="1433" priority="53" operator="equal">
      <formula>#REF!</formula>
    </cfRule>
    <cfRule type="cellIs" dxfId="1432" priority="54" operator="equal">
      <formula>#REF!</formula>
    </cfRule>
    <cfRule type="cellIs" dxfId="1431" priority="55" operator="equal">
      <formula>#REF!</formula>
    </cfRule>
    <cfRule type="cellIs" dxfId="1430" priority="56" operator="equal">
      <formula>#REF!</formula>
    </cfRule>
  </conditionalFormatting>
  <conditionalFormatting sqref="T2:U9">
    <cfRule type="cellIs" dxfId="1429" priority="57" operator="equal">
      <formula>#REF!</formula>
    </cfRule>
    <cfRule type="cellIs" dxfId="1428" priority="58" operator="equal">
      <formula>#REF!</formula>
    </cfRule>
    <cfRule type="cellIs" dxfId="1427" priority="59" operator="equal">
      <formula>#REF!</formula>
    </cfRule>
    <cfRule type="cellIs" dxfId="1426" priority="60" operator="equal">
      <formula>#REF!</formula>
    </cfRule>
    <cfRule type="cellIs" dxfId="1425" priority="61" operator="equal">
      <formula>#REF!</formula>
    </cfRule>
  </conditionalFormatting>
  <conditionalFormatting sqref="B2:I51">
    <cfRule type="cellIs" dxfId="111" priority="4" operator="equal">
      <formula>$AE$5</formula>
    </cfRule>
    <cfRule type="cellIs" dxfId="110" priority="5" operator="equal">
      <formula>$AD$5</formula>
    </cfRule>
    <cfRule type="cellIs" dxfId="109" priority="6" operator="equal">
      <formula>$AC$5</formula>
    </cfRule>
    <cfRule type="cellIs" dxfId="108" priority="7" operator="equal">
      <formula>$AB$5</formula>
    </cfRule>
    <cfRule type="cellIs" dxfId="10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45D66DAE-8E9A-40AD-AE4D-9F6FC816B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8E6DEF7-16B4-416F-B8F1-AEB6A6F89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E123331-0997-498F-AB56-411362A8C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FE88E57E-0252-4A7D-99E7-F066FD87A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3AE90374-A9D0-482E-ABD4-0DBB5789A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2EF9CC4F-4843-466F-B89D-8F02411E3F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051B9452-D4D3-49B4-BC0C-1934D4BB46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D9B605C-BFB4-48F6-B150-75190FA9E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530DE4A-71F8-4605-A3ED-35259C35EE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42FB8ED-DD07-4F88-98CB-EC8B1985BF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77DA2E9-C891-4914-8B17-EA0F9B05B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B031E471-AEA4-48A1-A8E2-BE6EDC0B4D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588D6604-2556-4D83-B768-E2BF99B9D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56D3D87-02CA-4E5E-B747-E2153C8394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45C36DDD-9172-45E3-B9BB-567051C03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2A9FC39D-C296-4263-8971-ED6F019C342E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9BC356C-4CC3-43DF-96C4-B6FABFF80FA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B700903-4D2A-4489-AE62-6FF75F807CB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4E289858-E3FA-4314-8B18-63750C64879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0949F2-D28B-4689-872C-B41B418F171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1DA7976-CCEA-4BEF-B904-6FCEFA61D63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0" sqref="G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base2!D82</f>
        <v>4</v>
      </c>
      <c r="C2" s="7">
        <f>base2!E88</f>
        <v>5</v>
      </c>
      <c r="D2" s="7">
        <f>base2!F102</f>
        <v>3</v>
      </c>
      <c r="E2" s="7">
        <f>base2!G111</f>
        <v>1</v>
      </c>
      <c r="F2" s="7">
        <f>base2!H112</f>
        <v>13</v>
      </c>
      <c r="G2" s="7">
        <f>base2!I103</f>
        <v>1</v>
      </c>
      <c r="H2" s="7">
        <f>base2!J104</f>
        <v>11</v>
      </c>
      <c r="I2" s="7">
        <f>base2!K111</f>
        <v>11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137</v>
      </c>
      <c r="Z2" s="11">
        <v>1</v>
      </c>
    </row>
    <row r="3" spans="1:26" ht="15.75" thickBot="1" x14ac:dyDescent="0.3">
      <c r="A3" s="11" t="s">
        <v>34</v>
      </c>
      <c r="B3" s="7">
        <f>base2!D83</f>
        <v>4</v>
      </c>
      <c r="C3" s="7">
        <f>base2!E89</f>
        <v>6</v>
      </c>
      <c r="D3" s="7">
        <f>base2!F103</f>
        <v>11</v>
      </c>
      <c r="E3" s="7">
        <f>base2!G112</f>
        <v>10</v>
      </c>
      <c r="F3" s="7">
        <f>base2!H113</f>
        <v>5</v>
      </c>
      <c r="G3" s="7">
        <f>base2!I104</f>
        <v>10</v>
      </c>
      <c r="H3" s="7">
        <f>base2!J105</f>
        <v>13</v>
      </c>
      <c r="I3" s="7">
        <f>base2!K112</f>
        <v>12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137</v>
      </c>
      <c r="Z3" s="11">
        <v>1</v>
      </c>
    </row>
    <row r="4" spans="1:26" ht="15.75" thickBot="1" x14ac:dyDescent="0.3">
      <c r="A4" s="11" t="s">
        <v>34</v>
      </c>
      <c r="B4" s="7">
        <f>base2!D119</f>
        <v>10</v>
      </c>
      <c r="C4" s="7">
        <f>base2!E90</f>
        <v>10</v>
      </c>
      <c r="D4" s="7">
        <f>base2!F104</f>
        <v>13</v>
      </c>
      <c r="E4" s="7">
        <f>base2!G113</f>
        <v>13</v>
      </c>
      <c r="F4" s="7">
        <f>base2!H114</f>
        <v>10</v>
      </c>
      <c r="G4" s="7">
        <f>base2!I105</f>
        <v>9</v>
      </c>
      <c r="H4" s="7">
        <f>base2!J106</f>
        <v>9</v>
      </c>
      <c r="I4" s="7">
        <f>base2!K113</f>
        <v>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137</v>
      </c>
      <c r="Z4" s="11">
        <v>1</v>
      </c>
    </row>
    <row r="5" spans="1:26" ht="15.75" thickBot="1" x14ac:dyDescent="0.3">
      <c r="A5" s="11" t="s">
        <v>34</v>
      </c>
      <c r="B5" s="7">
        <f>base2!D120</f>
        <v>2</v>
      </c>
      <c r="C5" s="7">
        <f>base2!E91</f>
        <v>1</v>
      </c>
      <c r="D5" s="7">
        <f>base2!F105</f>
        <v>3</v>
      </c>
      <c r="E5" s="7">
        <f>base2!G114</f>
        <v>3</v>
      </c>
      <c r="F5" s="7">
        <f>base2!H115</f>
        <v>5</v>
      </c>
      <c r="G5" s="7">
        <f>base2!I106</f>
        <v>13</v>
      </c>
      <c r="H5" s="7">
        <f>base2!J107</f>
        <v>7</v>
      </c>
      <c r="I5" s="7">
        <f>base2!K114</f>
        <v>13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137</v>
      </c>
      <c r="Z5" s="11">
        <v>1</v>
      </c>
    </row>
    <row r="6" spans="1:26" ht="15.75" thickBot="1" x14ac:dyDescent="0.3">
      <c r="A6" s="11" t="s">
        <v>34</v>
      </c>
      <c r="B6" s="7">
        <f>base2!D121</f>
        <v>6</v>
      </c>
      <c r="C6" s="7">
        <f>base2!E92</f>
        <v>1</v>
      </c>
      <c r="D6" s="7">
        <f>base2!F106</f>
        <v>6</v>
      </c>
      <c r="E6" s="7">
        <f>base2!G115</f>
        <v>4</v>
      </c>
      <c r="F6" s="7">
        <f>base2!H116</f>
        <v>2</v>
      </c>
      <c r="G6" s="7">
        <f>base2!I107</f>
        <v>4</v>
      </c>
      <c r="H6" s="7">
        <f>base2!J108</f>
        <v>11</v>
      </c>
      <c r="I6" s="7">
        <f>base2!K115</f>
        <v>11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137</v>
      </c>
      <c r="Z6" s="11">
        <v>1</v>
      </c>
    </row>
    <row r="7" spans="1:26" ht="15.75" thickBot="1" x14ac:dyDescent="0.3">
      <c r="A7" s="11" t="s">
        <v>34</v>
      </c>
      <c r="B7" s="7">
        <f>base2!D122</f>
        <v>5</v>
      </c>
      <c r="C7" s="7">
        <f>base2!E93</f>
        <v>10</v>
      </c>
      <c r="D7" s="7">
        <f>base2!F107</f>
        <v>6</v>
      </c>
      <c r="E7" s="7">
        <f>base2!G116</f>
        <v>3</v>
      </c>
      <c r="F7" s="7">
        <f>base2!H117</f>
        <v>2</v>
      </c>
      <c r="G7" s="7">
        <f>base2!I108</f>
        <v>8</v>
      </c>
      <c r="H7" s="7">
        <f>base2!J109</f>
        <v>9</v>
      </c>
      <c r="I7" s="7">
        <f>base2!K116</f>
        <v>11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137</v>
      </c>
      <c r="Z7" s="11">
        <v>1</v>
      </c>
    </row>
    <row r="8" spans="1:26" ht="15.75" thickBot="1" x14ac:dyDescent="0.3">
      <c r="A8" s="11" t="s">
        <v>34</v>
      </c>
      <c r="B8" s="7">
        <f>base2!D123</f>
        <v>5</v>
      </c>
      <c r="C8" s="7">
        <f>base2!E94</f>
        <v>11</v>
      </c>
      <c r="D8" s="7">
        <f>base2!F108</f>
        <v>10</v>
      </c>
      <c r="E8" s="7">
        <f>base2!G117</f>
        <v>3</v>
      </c>
      <c r="F8" s="7">
        <f>base2!H118</f>
        <v>10</v>
      </c>
      <c r="G8" s="7">
        <f>base2!I109</f>
        <v>15</v>
      </c>
      <c r="H8" s="7">
        <f>base2!J110</f>
        <v>7</v>
      </c>
      <c r="I8" s="7">
        <f>base2!K117</f>
        <v>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137</v>
      </c>
      <c r="Z8" s="11">
        <v>1</v>
      </c>
    </row>
    <row r="9" spans="1:26" ht="15.75" thickBot="1" x14ac:dyDescent="0.3">
      <c r="A9" s="11" t="s">
        <v>34</v>
      </c>
      <c r="B9" s="7">
        <f>base2!D124</f>
        <v>5</v>
      </c>
      <c r="C9" s="7">
        <f>base2!E95</f>
        <v>15</v>
      </c>
      <c r="D9" s="7">
        <f>base2!F109</f>
        <v>5</v>
      </c>
      <c r="E9" s="7">
        <f>base2!G118</f>
        <v>3</v>
      </c>
      <c r="F9" s="7">
        <f>base2!H119</f>
        <v>15</v>
      </c>
      <c r="G9" s="7">
        <f>base2!I110</f>
        <v>13</v>
      </c>
      <c r="H9" s="7">
        <f>base2!J111</f>
        <v>5</v>
      </c>
      <c r="I9" s="7">
        <f>base2!K118</f>
        <v>2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137</v>
      </c>
      <c r="Z9" s="11">
        <v>1</v>
      </c>
    </row>
    <row r="10" spans="1:26" ht="15.75" thickBot="1" x14ac:dyDescent="0.3">
      <c r="A10" s="11" t="s">
        <v>34</v>
      </c>
      <c r="B10" s="7">
        <f>base2!D125</f>
        <v>3</v>
      </c>
      <c r="C10" s="7">
        <f>base2!E96</f>
        <v>10</v>
      </c>
      <c r="D10" s="7">
        <f>base2!F110</f>
        <v>3</v>
      </c>
      <c r="E10" s="7">
        <f>base2!G119</f>
        <v>5</v>
      </c>
      <c r="F10" s="7">
        <f>base2!H120</f>
        <v>11</v>
      </c>
      <c r="G10" s="7">
        <f>base2!I111</f>
        <v>3</v>
      </c>
      <c r="H10" s="7">
        <f>base2!J112</f>
        <v>2</v>
      </c>
      <c r="I10" s="7">
        <f>base2!K119</f>
        <v>2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137</v>
      </c>
      <c r="Z10" s="11">
        <v>1</v>
      </c>
    </row>
    <row r="11" spans="1:26" ht="15.75" thickBot="1" x14ac:dyDescent="0.3">
      <c r="A11" s="11" t="s">
        <v>34</v>
      </c>
      <c r="B11" s="7">
        <f>base2!D126</f>
        <v>10</v>
      </c>
      <c r="C11" s="7">
        <f>base2!E97</f>
        <v>2</v>
      </c>
      <c r="D11" s="7">
        <f>base2!F111</f>
        <v>6</v>
      </c>
      <c r="E11" s="7">
        <f>base2!G120</f>
        <v>10</v>
      </c>
      <c r="F11" s="7">
        <f>base2!H121</f>
        <v>10</v>
      </c>
      <c r="G11" s="7">
        <f>base2!I112</f>
        <v>1</v>
      </c>
      <c r="H11" s="7">
        <f>base2!J113</f>
        <v>8</v>
      </c>
      <c r="I11" s="7">
        <f>base2!K120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137</v>
      </c>
      <c r="Z11" s="11">
        <v>1</v>
      </c>
    </row>
    <row r="12" spans="1:26" ht="15.75" thickBot="1" x14ac:dyDescent="0.3">
      <c r="A12" s="11" t="s">
        <v>34</v>
      </c>
      <c r="B12" s="7">
        <f>base2!D127</f>
        <v>5</v>
      </c>
      <c r="C12" s="7">
        <f>base2!E98</f>
        <v>2</v>
      </c>
      <c r="D12" s="7">
        <f>base2!F112</f>
        <v>3</v>
      </c>
      <c r="E12" s="7">
        <f>base2!G121</f>
        <v>11</v>
      </c>
      <c r="F12" s="7">
        <f>base2!H122</f>
        <v>11</v>
      </c>
      <c r="G12" s="7">
        <f>base2!I113</f>
        <v>11</v>
      </c>
      <c r="H12" s="7">
        <f>base2!J114</f>
        <v>7</v>
      </c>
      <c r="I12" s="7">
        <f>base2!K121</f>
        <v>2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137</v>
      </c>
      <c r="Z12" s="11">
        <v>1</v>
      </c>
    </row>
    <row r="13" spans="1:26" ht="15.75" thickBot="1" x14ac:dyDescent="0.3">
      <c r="A13" s="11" t="s">
        <v>34</v>
      </c>
      <c r="B13" s="7">
        <f>base2!D128</f>
        <v>11</v>
      </c>
      <c r="C13" s="7">
        <f>base2!E99</f>
        <v>6</v>
      </c>
      <c r="D13" s="7">
        <f>base2!F113</f>
        <v>6</v>
      </c>
      <c r="E13" s="7">
        <f>base2!G122</f>
        <v>10</v>
      </c>
      <c r="F13" s="7">
        <f>base2!H123</f>
        <v>11</v>
      </c>
      <c r="G13" s="7">
        <f>base2!I114</f>
        <v>11</v>
      </c>
      <c r="H13" s="7">
        <f>base2!J115</f>
        <v>2</v>
      </c>
      <c r="I13" s="7">
        <f>base2!K122</f>
        <v>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137</v>
      </c>
      <c r="Z13" s="11">
        <v>1</v>
      </c>
    </row>
    <row r="14" spans="1:26" ht="15.75" thickBot="1" x14ac:dyDescent="0.3">
      <c r="A14" s="11" t="s">
        <v>34</v>
      </c>
      <c r="B14" s="7">
        <f>base2!D129</f>
        <v>11</v>
      </c>
      <c r="C14" s="7">
        <f>base2!E100</f>
        <v>5</v>
      </c>
      <c r="D14" s="7">
        <f>base2!F114</f>
        <v>1</v>
      </c>
      <c r="E14" s="7">
        <f>base2!G123</f>
        <v>13</v>
      </c>
      <c r="F14" s="7">
        <f>base2!H124</f>
        <v>1</v>
      </c>
      <c r="G14" s="7">
        <f>base2!I115</f>
        <v>12</v>
      </c>
      <c r="H14" s="7">
        <f>base2!J116</f>
        <v>14</v>
      </c>
      <c r="I14" s="7">
        <f>base2!K123</f>
        <v>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137</v>
      </c>
      <c r="Z14" s="11">
        <v>1</v>
      </c>
    </row>
    <row r="15" spans="1:26" ht="15.75" thickBot="1" x14ac:dyDescent="0.3">
      <c r="A15" s="11" t="s">
        <v>34</v>
      </c>
      <c r="B15" s="7">
        <f>base2!D130</f>
        <v>1</v>
      </c>
      <c r="C15" s="7">
        <f>base2!E101</f>
        <v>1</v>
      </c>
      <c r="D15" s="7">
        <f>base2!F115</f>
        <v>10</v>
      </c>
      <c r="E15" s="7">
        <f>base2!G124</f>
        <v>10</v>
      </c>
      <c r="F15" s="7">
        <f>base2!H125</f>
        <v>8</v>
      </c>
      <c r="G15" s="7">
        <f>base2!I116</f>
        <v>8</v>
      </c>
      <c r="H15" s="7">
        <f>base2!J117</f>
        <v>14</v>
      </c>
      <c r="I15" s="7">
        <f>base2!K124</f>
        <v>4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137</v>
      </c>
      <c r="Z15" s="11">
        <v>1</v>
      </c>
    </row>
    <row r="16" spans="1:26" ht="15.75" thickBot="1" x14ac:dyDescent="0.3">
      <c r="A16" s="11" t="s">
        <v>34</v>
      </c>
      <c r="B16" s="7">
        <f>base2!D131</f>
        <v>5</v>
      </c>
      <c r="C16" s="7">
        <f>base2!E102</f>
        <v>13</v>
      </c>
      <c r="D16" s="7">
        <f>base2!F116</f>
        <v>10</v>
      </c>
      <c r="E16" s="7">
        <f>base2!G125</f>
        <v>11</v>
      </c>
      <c r="F16" s="7">
        <f>base2!H126</f>
        <v>6</v>
      </c>
      <c r="G16" s="7">
        <f>base2!I117</f>
        <v>8</v>
      </c>
      <c r="H16" s="7">
        <f>base2!J118</f>
        <v>1</v>
      </c>
      <c r="I16" s="7">
        <f>base2!K125</f>
        <v>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137</v>
      </c>
      <c r="Z16" s="11">
        <v>1</v>
      </c>
    </row>
    <row r="17" spans="1:26" ht="15.75" thickBot="1" x14ac:dyDescent="0.3">
      <c r="A17" s="11" t="s">
        <v>34</v>
      </c>
      <c r="B17" s="7">
        <f>base2!D84</f>
        <v>4</v>
      </c>
      <c r="C17" s="7">
        <f>base2!E103</f>
        <v>5</v>
      </c>
      <c r="D17" s="7">
        <f>base2!F117</f>
        <v>10</v>
      </c>
      <c r="E17" s="7">
        <f>base2!G126</f>
        <v>13</v>
      </c>
      <c r="F17" s="7">
        <f>base2!H127</f>
        <v>10</v>
      </c>
      <c r="G17" s="7">
        <f>base2!I118</f>
        <v>12</v>
      </c>
      <c r="H17" s="7">
        <f>base2!J119</f>
        <v>1</v>
      </c>
      <c r="I17" s="7">
        <f>base2!K126</f>
        <v>4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137</v>
      </c>
      <c r="Z17" s="11">
        <v>1</v>
      </c>
    </row>
    <row r="18" spans="1:26" ht="15.75" thickBot="1" x14ac:dyDescent="0.3">
      <c r="A18" s="11" t="s">
        <v>34</v>
      </c>
      <c r="B18" s="7">
        <f>base2!D85</f>
        <v>13</v>
      </c>
      <c r="C18" s="7">
        <f>base2!E104</f>
        <v>2</v>
      </c>
      <c r="D18" s="7">
        <f>base2!F118</f>
        <v>13</v>
      </c>
      <c r="E18" s="7">
        <f>base2!G127</f>
        <v>1</v>
      </c>
      <c r="F18" s="7">
        <f>base2!H128</f>
        <v>15</v>
      </c>
      <c r="G18" s="7">
        <f>base2!I119</f>
        <v>11</v>
      </c>
      <c r="H18" s="7">
        <f>base2!J120</f>
        <v>3</v>
      </c>
      <c r="I18" s="7">
        <f>base2!K127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137</v>
      </c>
      <c r="Z18" s="11">
        <v>1</v>
      </c>
    </row>
    <row r="19" spans="1:26" ht="15.75" thickBot="1" x14ac:dyDescent="0.3">
      <c r="A19" s="11" t="s">
        <v>34</v>
      </c>
      <c r="B19" s="7">
        <f>base2!D86</f>
        <v>8</v>
      </c>
      <c r="C19" s="7">
        <f>base2!E105</f>
        <v>11</v>
      </c>
      <c r="D19" s="7">
        <f>base2!F119</f>
        <v>3</v>
      </c>
      <c r="E19" s="7">
        <f>base2!G128</f>
        <v>1</v>
      </c>
      <c r="F19" s="7">
        <f>base2!H129</f>
        <v>1</v>
      </c>
      <c r="G19" s="7">
        <f>base2!I120</f>
        <v>13</v>
      </c>
      <c r="H19" s="7">
        <f>base2!J121</f>
        <v>4</v>
      </c>
      <c r="I19" s="7">
        <f>base2!K128</f>
        <v>4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137</v>
      </c>
      <c r="Z19" s="11">
        <v>1</v>
      </c>
    </row>
    <row r="20" spans="1:26" ht="15.75" thickBot="1" x14ac:dyDescent="0.3">
      <c r="A20" s="11" t="s">
        <v>34</v>
      </c>
      <c r="B20" s="7">
        <f>base2!D87</f>
        <v>4</v>
      </c>
      <c r="C20" s="7">
        <f>base2!E106</f>
        <v>7</v>
      </c>
      <c r="D20" s="7">
        <f>base2!F120</f>
        <v>1</v>
      </c>
      <c r="E20" s="7">
        <f>base2!G129</f>
        <v>3</v>
      </c>
      <c r="F20" s="7">
        <f>base2!H130</f>
        <v>11</v>
      </c>
      <c r="G20" s="7">
        <f>base2!I121</f>
        <v>13</v>
      </c>
      <c r="H20" s="7">
        <f>base2!J122</f>
        <v>1</v>
      </c>
      <c r="I20" s="7">
        <f>base2!K129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137</v>
      </c>
      <c r="Z20" s="11">
        <v>1</v>
      </c>
    </row>
    <row r="21" spans="1:26" ht="15.75" thickBot="1" x14ac:dyDescent="0.3">
      <c r="A21" s="11" t="s">
        <v>34</v>
      </c>
      <c r="B21" s="7">
        <f>base2!D88</f>
        <v>6</v>
      </c>
      <c r="C21" s="7">
        <f>base2!E107</f>
        <v>10</v>
      </c>
      <c r="D21" s="7">
        <f>base2!F121</f>
        <v>1</v>
      </c>
      <c r="E21" s="7">
        <f>base2!G130</f>
        <v>3</v>
      </c>
      <c r="F21" s="7">
        <f>base2!H131</f>
        <v>1</v>
      </c>
      <c r="G21" s="7">
        <f>base2!I122</f>
        <v>3</v>
      </c>
      <c r="H21" s="7">
        <f>base2!J123</f>
        <v>3</v>
      </c>
      <c r="I21" s="7">
        <f>base2!K130</f>
        <v>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137</v>
      </c>
      <c r="Z21" s="11">
        <v>1</v>
      </c>
    </row>
    <row r="22" spans="1:26" ht="15.75" thickBot="1" x14ac:dyDescent="0.3">
      <c r="A22" s="11" t="s">
        <v>34</v>
      </c>
      <c r="B22" s="7">
        <f>base2!D89</f>
        <v>1</v>
      </c>
      <c r="C22" s="7">
        <f>base2!E108</f>
        <v>7</v>
      </c>
      <c r="D22" s="7">
        <f>base2!F122</f>
        <v>2</v>
      </c>
      <c r="E22" s="7">
        <f>base2!G131</f>
        <v>3</v>
      </c>
      <c r="F22" s="7">
        <f>base2!H82</f>
        <v>6</v>
      </c>
      <c r="G22" s="7">
        <f>base2!I123</f>
        <v>1</v>
      </c>
      <c r="H22" s="7">
        <f>base2!J124</f>
        <v>8</v>
      </c>
      <c r="I22" s="7">
        <f>base2!K131</f>
        <v>4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137</v>
      </c>
      <c r="Z22" s="11">
        <v>1</v>
      </c>
    </row>
    <row r="23" spans="1:26" ht="15.75" thickBot="1" x14ac:dyDescent="0.3">
      <c r="A23" s="11" t="s">
        <v>34</v>
      </c>
      <c r="B23" s="7">
        <f>base2!D90</f>
        <v>5</v>
      </c>
      <c r="C23" s="7">
        <f>base2!E109</f>
        <v>10</v>
      </c>
      <c r="D23" s="7">
        <f>base2!F123</f>
        <v>10</v>
      </c>
      <c r="E23" s="7">
        <f>base2!G82</f>
        <v>5</v>
      </c>
      <c r="F23" s="7">
        <f>base2!H83</f>
        <v>2</v>
      </c>
      <c r="G23" s="7">
        <f>base2!I124</f>
        <v>13</v>
      </c>
      <c r="H23" s="7">
        <f>base2!J125</f>
        <v>7</v>
      </c>
      <c r="I23" s="7">
        <f>base2!K82</f>
        <v>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137</v>
      </c>
      <c r="Z23" s="11">
        <v>1</v>
      </c>
    </row>
    <row r="24" spans="1:26" ht="15.75" thickBot="1" x14ac:dyDescent="0.3">
      <c r="A24" s="11" t="s">
        <v>34</v>
      </c>
      <c r="B24" s="7">
        <f>base2!D91</f>
        <v>3</v>
      </c>
      <c r="C24" s="7">
        <f>base2!E110</f>
        <v>2</v>
      </c>
      <c r="D24" s="7">
        <f>base2!F124</f>
        <v>6</v>
      </c>
      <c r="E24" s="7">
        <f>base2!G83</f>
        <v>6</v>
      </c>
      <c r="F24" s="7">
        <f>base2!H84</f>
        <v>9</v>
      </c>
      <c r="G24" s="7">
        <f>base2!I125</f>
        <v>5</v>
      </c>
      <c r="H24" s="7">
        <f>base2!J126</f>
        <v>15</v>
      </c>
      <c r="I24" s="7">
        <f>base2!K83</f>
        <v>11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137</v>
      </c>
      <c r="Z24" s="11">
        <v>1</v>
      </c>
    </row>
    <row r="25" spans="1:26" ht="15.75" thickBot="1" x14ac:dyDescent="0.3">
      <c r="A25" s="11" t="s">
        <v>34</v>
      </c>
      <c r="B25" s="7">
        <f>base2!D92</f>
        <v>6</v>
      </c>
      <c r="C25" s="7">
        <f>base2!E111</f>
        <v>3</v>
      </c>
      <c r="D25" s="7">
        <f>base2!F125</f>
        <v>13</v>
      </c>
      <c r="E25" s="7">
        <f>base2!G84</f>
        <v>8</v>
      </c>
      <c r="F25" s="7">
        <f>base2!H85</f>
        <v>3</v>
      </c>
      <c r="G25" s="7">
        <f>base2!I126</f>
        <v>5</v>
      </c>
      <c r="H25" s="7">
        <f>base2!J127</f>
        <v>13</v>
      </c>
      <c r="I25" s="7">
        <f>base2!K84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137</v>
      </c>
      <c r="Z25" s="11">
        <v>1</v>
      </c>
    </row>
    <row r="26" spans="1:26" ht="15.75" thickBot="1" x14ac:dyDescent="0.3">
      <c r="A26" s="11" t="s">
        <v>34</v>
      </c>
      <c r="B26" s="7">
        <f>base2!D93</f>
        <v>15</v>
      </c>
      <c r="C26" s="7">
        <f>base2!E112</f>
        <v>5</v>
      </c>
      <c r="D26" s="7">
        <f>base2!F126</f>
        <v>1</v>
      </c>
      <c r="E26" s="7">
        <f>base2!G85</f>
        <v>2</v>
      </c>
      <c r="F26" s="7">
        <f>base2!H86</f>
        <v>4</v>
      </c>
      <c r="G26" s="7">
        <f>base2!I127</f>
        <v>9</v>
      </c>
      <c r="H26" s="7">
        <f>base2!J128</f>
        <v>5</v>
      </c>
      <c r="I26" s="7">
        <f>base2!K85</f>
        <v>9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137</v>
      </c>
      <c r="Z26" s="11">
        <v>1</v>
      </c>
    </row>
    <row r="27" spans="1:26" ht="15.75" thickBot="1" x14ac:dyDescent="0.3">
      <c r="A27" s="11" t="s">
        <v>34</v>
      </c>
      <c r="B27" s="7">
        <f>base2!D94</f>
        <v>10</v>
      </c>
      <c r="C27" s="7">
        <f>base2!E113</f>
        <v>3</v>
      </c>
      <c r="D27" s="7">
        <f>base2!F127</f>
        <v>3</v>
      </c>
      <c r="E27" s="7">
        <f>base2!G86</f>
        <v>3</v>
      </c>
      <c r="F27" s="7">
        <f>base2!H87</f>
        <v>2</v>
      </c>
      <c r="G27" s="7">
        <f>base2!I128</f>
        <v>6</v>
      </c>
      <c r="H27" s="7">
        <f>base2!J129</f>
        <v>2</v>
      </c>
      <c r="I27" s="7">
        <f>base2!K86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137</v>
      </c>
      <c r="Z27" s="11">
        <v>1</v>
      </c>
    </row>
    <row r="28" spans="1:26" ht="15.75" thickBot="1" x14ac:dyDescent="0.3">
      <c r="A28" s="11" t="s">
        <v>34</v>
      </c>
      <c r="B28" s="7">
        <f>base2!D95</f>
        <v>10</v>
      </c>
      <c r="C28" s="7">
        <f>base2!E114</f>
        <v>6</v>
      </c>
      <c r="D28" s="7">
        <f>base2!F128</f>
        <v>3</v>
      </c>
      <c r="E28" s="7">
        <f>base2!G87</f>
        <v>6</v>
      </c>
      <c r="F28" s="7">
        <f>base2!H88</f>
        <v>10</v>
      </c>
      <c r="G28" s="7">
        <f>base2!I129</f>
        <v>13</v>
      </c>
      <c r="H28" s="7">
        <f>base2!J130</f>
        <v>8</v>
      </c>
      <c r="I28" s="7">
        <f>base2!K87</f>
        <v>11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137</v>
      </c>
      <c r="Z28" s="11">
        <v>1</v>
      </c>
    </row>
    <row r="29" spans="1:26" ht="15.75" thickBot="1" x14ac:dyDescent="0.3">
      <c r="A29" s="11" t="s">
        <v>34</v>
      </c>
      <c r="B29" s="7">
        <f>base2!D96</f>
        <v>5</v>
      </c>
      <c r="C29" s="7">
        <f>base2!E115</f>
        <v>13</v>
      </c>
      <c r="D29" s="7">
        <f>base2!F129</f>
        <v>5</v>
      </c>
      <c r="E29" s="7">
        <f>base2!G88</f>
        <v>2</v>
      </c>
      <c r="F29" s="7">
        <f>base2!H89</f>
        <v>11</v>
      </c>
      <c r="G29" s="7">
        <f>base2!I130</f>
        <v>13</v>
      </c>
      <c r="H29" s="7">
        <f>base2!J131</f>
        <v>13</v>
      </c>
      <c r="I29" s="7">
        <f>base2!K88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137</v>
      </c>
      <c r="Z29" s="11">
        <v>1</v>
      </c>
    </row>
    <row r="30" spans="1:26" ht="15.75" thickBot="1" x14ac:dyDescent="0.3">
      <c r="A30" s="11" t="s">
        <v>34</v>
      </c>
      <c r="B30" s="7">
        <f>base2!D97</f>
        <v>10</v>
      </c>
      <c r="C30" s="7">
        <f>base2!E116</f>
        <v>1</v>
      </c>
      <c r="D30" s="7">
        <f>base2!F130</f>
        <v>10</v>
      </c>
      <c r="E30" s="7">
        <f>base2!G89</f>
        <v>3</v>
      </c>
      <c r="F30" s="7">
        <f>base2!H90</f>
        <v>1</v>
      </c>
      <c r="G30" s="7">
        <f>base2!I131</f>
        <v>2</v>
      </c>
      <c r="H30" s="7">
        <f>base2!J82</f>
        <v>11</v>
      </c>
      <c r="I30" s="7">
        <f>base2!K89</f>
        <v>12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137</v>
      </c>
      <c r="Z30" s="11">
        <v>1</v>
      </c>
    </row>
    <row r="31" spans="1:26" ht="15.75" thickBot="1" x14ac:dyDescent="0.3">
      <c r="A31" s="11" t="s">
        <v>34</v>
      </c>
      <c r="B31" s="7">
        <f>base2!D98</f>
        <v>10</v>
      </c>
      <c r="C31" s="7">
        <f>base2!E117</f>
        <v>6</v>
      </c>
      <c r="D31" s="7">
        <f>base2!F131</f>
        <v>11</v>
      </c>
      <c r="E31" s="7">
        <f>base2!G90</f>
        <v>3</v>
      </c>
      <c r="F31" s="7">
        <f>base2!H91</f>
        <v>10</v>
      </c>
      <c r="G31" s="7">
        <f>base2!I82</f>
        <v>10</v>
      </c>
      <c r="H31" s="7">
        <f>base2!J83</f>
        <v>10</v>
      </c>
      <c r="I31" s="7">
        <f>base2!K90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137</v>
      </c>
      <c r="Z31" s="11">
        <v>1</v>
      </c>
    </row>
    <row r="32" spans="1:26" ht="15.75" thickBot="1" x14ac:dyDescent="0.3">
      <c r="A32" s="11" t="s">
        <v>34</v>
      </c>
      <c r="B32" s="7">
        <f>base2!D99</f>
        <v>10</v>
      </c>
      <c r="C32" s="7">
        <f>base2!E118</f>
        <v>5</v>
      </c>
      <c r="D32" s="7">
        <f>base2!F82</f>
        <v>9</v>
      </c>
      <c r="E32" s="7">
        <f>base2!G91</f>
        <v>5</v>
      </c>
      <c r="F32" s="7">
        <f>base2!H92</f>
        <v>11</v>
      </c>
      <c r="G32" s="7">
        <f>base2!I83</f>
        <v>1</v>
      </c>
      <c r="H32" s="7">
        <f>base2!J84</f>
        <v>1</v>
      </c>
      <c r="I32" s="7">
        <f>base2!K91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137</v>
      </c>
      <c r="Z32" s="11">
        <v>1</v>
      </c>
    </row>
    <row r="33" spans="1:26" ht="15.75" thickBot="1" x14ac:dyDescent="0.3">
      <c r="A33" s="11" t="s">
        <v>34</v>
      </c>
      <c r="B33" s="7">
        <f>base2!D100</f>
        <v>10</v>
      </c>
      <c r="C33" s="7">
        <f>base2!E119</f>
        <v>13</v>
      </c>
      <c r="D33" s="7">
        <f>base2!F83</f>
        <v>7</v>
      </c>
      <c r="E33" s="7">
        <f>base2!G92</f>
        <v>3</v>
      </c>
      <c r="F33" s="7">
        <f>base2!H93</f>
        <v>11</v>
      </c>
      <c r="G33" s="7">
        <f>base2!I84</f>
        <v>14</v>
      </c>
      <c r="H33" s="7">
        <f>base2!J85</f>
        <v>6</v>
      </c>
      <c r="I33" s="7">
        <f>base2!K92</f>
        <v>2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137</v>
      </c>
      <c r="Z33" s="11">
        <v>1</v>
      </c>
    </row>
    <row r="34" spans="1:26" ht="15.75" thickBot="1" x14ac:dyDescent="0.3">
      <c r="A34" s="11" t="s">
        <v>34</v>
      </c>
      <c r="B34" s="7">
        <f>base2!D101</f>
        <v>5</v>
      </c>
      <c r="C34" s="7">
        <f>base2!E120</f>
        <v>5</v>
      </c>
      <c r="D34" s="7">
        <f>base2!F84</f>
        <v>6</v>
      </c>
      <c r="E34" s="7">
        <f>base2!G93</f>
        <v>1</v>
      </c>
      <c r="F34" s="7">
        <f>base2!H94</f>
        <v>15</v>
      </c>
      <c r="G34" s="7">
        <f>base2!I85</f>
        <v>12</v>
      </c>
      <c r="H34" s="7">
        <f>base2!J86</f>
        <v>7</v>
      </c>
      <c r="I34" s="7">
        <f>base2!K93</f>
        <v>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137</v>
      </c>
      <c r="Z34" s="11">
        <v>1</v>
      </c>
    </row>
    <row r="35" spans="1:26" ht="15.75" thickBot="1" x14ac:dyDescent="0.3">
      <c r="A35" s="11" t="s">
        <v>34</v>
      </c>
      <c r="B35" s="7">
        <f>base2!D102</f>
        <v>1</v>
      </c>
      <c r="C35" s="7">
        <f>base2!E121</f>
        <v>3</v>
      </c>
      <c r="D35" s="7">
        <f>base2!F85</f>
        <v>5</v>
      </c>
      <c r="E35" s="7">
        <f>base2!G94</f>
        <v>13</v>
      </c>
      <c r="F35" s="7">
        <f>base2!H95</f>
        <v>12</v>
      </c>
      <c r="G35" s="7">
        <f>base2!I86</f>
        <v>9</v>
      </c>
      <c r="H35" s="7">
        <f>base2!J87</f>
        <v>10</v>
      </c>
      <c r="I35" s="7">
        <f>base2!K94</f>
        <v>9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137</v>
      </c>
      <c r="Z35" s="11">
        <v>1</v>
      </c>
    </row>
    <row r="36" spans="1:26" ht="15.75" thickBot="1" x14ac:dyDescent="0.3">
      <c r="A36" s="11" t="s">
        <v>34</v>
      </c>
      <c r="B36" s="7">
        <f>base2!D103</f>
        <v>12</v>
      </c>
      <c r="C36" s="7">
        <f>base2!E122</f>
        <v>13</v>
      </c>
      <c r="D36" s="7">
        <f>base2!F86</f>
        <v>1</v>
      </c>
      <c r="E36" s="7">
        <f>base2!G95</f>
        <v>11</v>
      </c>
      <c r="F36" s="7">
        <f>base2!H96</f>
        <v>3</v>
      </c>
      <c r="G36" s="7">
        <f>base2!I87</f>
        <v>1</v>
      </c>
      <c r="H36" s="7">
        <f>base2!J88</f>
        <v>11</v>
      </c>
      <c r="I36" s="7">
        <f>base2!K95</f>
        <v>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137</v>
      </c>
      <c r="Z36" s="11">
        <v>1</v>
      </c>
    </row>
    <row r="37" spans="1:26" ht="15.75" thickBot="1" x14ac:dyDescent="0.3">
      <c r="A37" s="11" t="s">
        <v>34</v>
      </c>
      <c r="B37" s="7">
        <f>base2!D104</f>
        <v>1</v>
      </c>
      <c r="C37" s="7">
        <f>base2!E123</f>
        <v>2</v>
      </c>
      <c r="D37" s="7">
        <f>base2!F87</f>
        <v>7</v>
      </c>
      <c r="E37" s="7">
        <f>base2!G96</f>
        <v>1</v>
      </c>
      <c r="F37" s="7">
        <f>base2!H97</f>
        <v>14</v>
      </c>
      <c r="G37" s="7">
        <f>base2!I88</f>
        <v>4</v>
      </c>
      <c r="H37" s="7">
        <f>base2!J89</f>
        <v>8</v>
      </c>
      <c r="I37" s="7">
        <f>base2!K96</f>
        <v>7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137</v>
      </c>
      <c r="Z37" s="11">
        <v>1</v>
      </c>
    </row>
    <row r="38" spans="1:26" ht="15.75" thickBot="1" x14ac:dyDescent="0.3">
      <c r="A38" s="11" t="s">
        <v>34</v>
      </c>
      <c r="B38" s="7">
        <f>base2!D105</f>
        <v>5</v>
      </c>
      <c r="C38" s="7">
        <f>base2!E124</f>
        <v>3</v>
      </c>
      <c r="D38" s="7">
        <f>base2!F88</f>
        <v>3</v>
      </c>
      <c r="E38" s="7">
        <f>base2!G97</f>
        <v>3</v>
      </c>
      <c r="F38" s="7">
        <f>base2!H98</f>
        <v>7</v>
      </c>
      <c r="G38" s="7">
        <f>base2!I89</f>
        <v>13</v>
      </c>
      <c r="H38" s="7">
        <f>base2!J90</f>
        <v>13</v>
      </c>
      <c r="I38" s="7">
        <f>base2!K97</f>
        <v>4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137</v>
      </c>
      <c r="Z38" s="11">
        <v>1</v>
      </c>
    </row>
    <row r="39" spans="1:26" ht="15.75" thickBot="1" x14ac:dyDescent="0.3">
      <c r="A39" s="11" t="s">
        <v>34</v>
      </c>
      <c r="B39" s="7">
        <f>base2!D106</f>
        <v>10</v>
      </c>
      <c r="C39" s="7">
        <f>base2!E125</f>
        <v>10</v>
      </c>
      <c r="D39" s="7">
        <f>base2!F89</f>
        <v>10</v>
      </c>
      <c r="E39" s="7">
        <f>base2!G98</f>
        <v>5</v>
      </c>
      <c r="F39" s="7">
        <f>base2!H99</f>
        <v>2</v>
      </c>
      <c r="G39" s="7">
        <f>base2!I90</f>
        <v>2</v>
      </c>
      <c r="H39" s="7">
        <f>base2!J91</f>
        <v>7</v>
      </c>
      <c r="I39" s="7">
        <f>base2!K98</f>
        <v>15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137</v>
      </c>
      <c r="Z39" s="11">
        <v>1</v>
      </c>
    </row>
    <row r="40" spans="1:26" ht="15.75" thickBot="1" x14ac:dyDescent="0.3">
      <c r="A40" s="11" t="s">
        <v>34</v>
      </c>
      <c r="B40" s="7">
        <f>base2!D107</f>
        <v>11</v>
      </c>
      <c r="C40" s="7">
        <f>base2!E126</f>
        <v>11</v>
      </c>
      <c r="D40" s="7">
        <f>base2!F90</f>
        <v>11</v>
      </c>
      <c r="E40" s="7">
        <f>base2!G99</f>
        <v>7</v>
      </c>
      <c r="F40" s="7">
        <f>base2!H100</f>
        <v>1</v>
      </c>
      <c r="G40" s="7">
        <f>base2!I91</f>
        <v>8</v>
      </c>
      <c r="H40" s="7">
        <f>base2!J92</f>
        <v>12</v>
      </c>
      <c r="I40" s="7">
        <f>base2!K99</f>
        <v>12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137</v>
      </c>
      <c r="Z40" s="11">
        <v>1</v>
      </c>
    </row>
    <row r="41" spans="1:26" ht="15.75" thickBot="1" x14ac:dyDescent="0.3">
      <c r="A41" s="11" t="s">
        <v>34</v>
      </c>
      <c r="B41" s="7">
        <f>base2!D108</f>
        <v>13</v>
      </c>
      <c r="C41" s="7">
        <f>base2!E127</f>
        <v>11</v>
      </c>
      <c r="D41" s="7">
        <f>base2!F91</f>
        <v>2</v>
      </c>
      <c r="E41" s="7">
        <f>base2!G100</f>
        <v>3</v>
      </c>
      <c r="F41" s="7">
        <f>base2!H101</f>
        <v>11</v>
      </c>
      <c r="G41" s="7">
        <f>base2!I92</f>
        <v>13</v>
      </c>
      <c r="H41" s="7">
        <f>base2!J93</f>
        <v>3</v>
      </c>
      <c r="I41" s="7">
        <f>base2!K100</f>
        <v>7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137</v>
      </c>
      <c r="Z41" s="11">
        <v>1</v>
      </c>
    </row>
    <row r="42" spans="1:26" ht="15.75" thickBot="1" x14ac:dyDescent="0.3">
      <c r="A42" s="11" t="s">
        <v>34</v>
      </c>
      <c r="B42" s="7">
        <f>base2!D109</f>
        <v>3</v>
      </c>
      <c r="C42" s="7">
        <f>base2!E128</f>
        <v>2</v>
      </c>
      <c r="D42" s="7">
        <f>base2!F92</f>
        <v>10</v>
      </c>
      <c r="E42" s="7">
        <f>base2!G101</f>
        <v>3</v>
      </c>
      <c r="F42" s="7">
        <f>base2!H102</f>
        <v>7</v>
      </c>
      <c r="G42" s="7">
        <f>base2!I93</f>
        <v>12</v>
      </c>
      <c r="H42" s="7">
        <f>base2!J94</f>
        <v>12</v>
      </c>
      <c r="I42" s="7">
        <f>base2!K101</f>
        <v>12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137</v>
      </c>
      <c r="Z42" s="11">
        <v>1</v>
      </c>
    </row>
    <row r="43" spans="1:26" ht="15.75" thickBot="1" x14ac:dyDescent="0.3">
      <c r="A43" s="11" t="s">
        <v>34</v>
      </c>
      <c r="B43" s="7">
        <f>base2!D110</f>
        <v>10</v>
      </c>
      <c r="C43" s="7">
        <f>base2!E129</f>
        <v>10</v>
      </c>
      <c r="D43" s="7">
        <f>base2!F93</f>
        <v>6</v>
      </c>
      <c r="E43" s="7">
        <f>base2!G102</f>
        <v>5</v>
      </c>
      <c r="F43" s="7">
        <f>base2!H103</f>
        <v>10</v>
      </c>
      <c r="G43" s="7">
        <f>base2!I94</f>
        <v>3</v>
      </c>
      <c r="H43" s="7">
        <f>base2!J95</f>
        <v>3</v>
      </c>
      <c r="I43" s="7">
        <f>base2!K102</f>
        <v>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137</v>
      </c>
      <c r="Z43" s="11">
        <v>1</v>
      </c>
    </row>
    <row r="44" spans="1:26" ht="15.75" thickBot="1" x14ac:dyDescent="0.3">
      <c r="A44" s="11" t="s">
        <v>34</v>
      </c>
      <c r="B44" s="7">
        <f>base2!D111</f>
        <v>2</v>
      </c>
      <c r="C44" s="7">
        <f>base2!E130</f>
        <v>6</v>
      </c>
      <c r="D44" s="7">
        <f>base2!F94</f>
        <v>5</v>
      </c>
      <c r="E44" s="7">
        <f>base2!G103</f>
        <v>3</v>
      </c>
      <c r="F44" s="7">
        <f>base2!H104</f>
        <v>8</v>
      </c>
      <c r="G44" s="7">
        <f>base2!I95</f>
        <v>1</v>
      </c>
      <c r="H44" s="7">
        <f>base2!J96</f>
        <v>2</v>
      </c>
      <c r="I44" s="7">
        <f>base2!K103</f>
        <v>2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137</v>
      </c>
      <c r="Z44" s="11">
        <v>1</v>
      </c>
    </row>
    <row r="45" spans="1:26" ht="15.75" thickBot="1" x14ac:dyDescent="0.3">
      <c r="A45" s="11" t="s">
        <v>34</v>
      </c>
      <c r="B45" s="7">
        <f>base2!D112</f>
        <v>11</v>
      </c>
      <c r="C45" s="7">
        <f>base2!E131</f>
        <v>10</v>
      </c>
      <c r="D45" s="7">
        <f>base2!F95</f>
        <v>6</v>
      </c>
      <c r="E45" s="7">
        <f>base2!G104</f>
        <v>3</v>
      </c>
      <c r="F45" s="7">
        <f>base2!H105</f>
        <v>10</v>
      </c>
      <c r="G45" s="7">
        <f>base2!I96</f>
        <v>13</v>
      </c>
      <c r="H45" s="7">
        <f>base2!J97</f>
        <v>1</v>
      </c>
      <c r="I45" s="7">
        <f>base2!K104</f>
        <v>5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137</v>
      </c>
      <c r="Z45" s="11">
        <v>1</v>
      </c>
    </row>
    <row r="46" spans="1:26" ht="15.75" thickBot="1" x14ac:dyDescent="0.3">
      <c r="A46" s="11" t="s">
        <v>34</v>
      </c>
      <c r="B46" s="7">
        <f>base2!D113</f>
        <v>1</v>
      </c>
      <c r="C46" s="7">
        <f>base2!E82</f>
        <v>2</v>
      </c>
      <c r="D46" s="7">
        <f>base2!F96</f>
        <v>11</v>
      </c>
      <c r="E46" s="7">
        <f>base2!G105</f>
        <v>1</v>
      </c>
      <c r="F46" s="7">
        <f>base2!H106</f>
        <v>3</v>
      </c>
      <c r="G46" s="7">
        <f>base2!I97</f>
        <v>7</v>
      </c>
      <c r="H46" s="7">
        <f>base2!J98</f>
        <v>4</v>
      </c>
      <c r="I46" s="7">
        <f>base2!K105</f>
        <v>2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137</v>
      </c>
      <c r="Z46" s="11">
        <v>1</v>
      </c>
    </row>
    <row r="47" spans="1:26" ht="15.75" thickBot="1" x14ac:dyDescent="0.3">
      <c r="A47" s="11" t="s">
        <v>34</v>
      </c>
      <c r="B47" s="7">
        <f>base2!D114</f>
        <v>5</v>
      </c>
      <c r="C47" s="7">
        <f>base2!E83</f>
        <v>5</v>
      </c>
      <c r="D47" s="7">
        <f>base2!F97</f>
        <v>13</v>
      </c>
      <c r="E47" s="7">
        <f>base2!G106</f>
        <v>1</v>
      </c>
      <c r="F47" s="7">
        <f>base2!H107</f>
        <v>13</v>
      </c>
      <c r="G47" s="7">
        <f>base2!I98</f>
        <v>14</v>
      </c>
      <c r="H47" s="7">
        <f>base2!J99</f>
        <v>3</v>
      </c>
      <c r="I47" s="7">
        <f>base2!K106</f>
        <v>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137</v>
      </c>
      <c r="Z47" s="11">
        <v>1</v>
      </c>
    </row>
    <row r="48" spans="1:26" ht="15.75" thickBot="1" x14ac:dyDescent="0.3">
      <c r="A48" s="11" t="s">
        <v>34</v>
      </c>
      <c r="B48" s="7">
        <f>base2!D115</f>
        <v>1</v>
      </c>
      <c r="C48" s="7">
        <f>base2!E84</f>
        <v>3</v>
      </c>
      <c r="D48" s="7">
        <f>base2!F98</f>
        <v>3</v>
      </c>
      <c r="E48" s="7">
        <f>base2!G107</f>
        <v>1</v>
      </c>
      <c r="F48" s="7">
        <f>base2!H108</f>
        <v>5</v>
      </c>
      <c r="G48" s="7">
        <f>base2!I99</f>
        <v>11</v>
      </c>
      <c r="H48" s="7">
        <f>base2!J100</f>
        <v>2</v>
      </c>
      <c r="I48" s="7">
        <f>base2!K107</f>
        <v>2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137</v>
      </c>
      <c r="Z48" s="11">
        <v>1</v>
      </c>
    </row>
    <row r="49" spans="1:26" ht="15.75" thickBot="1" x14ac:dyDescent="0.3">
      <c r="A49" s="11" t="s">
        <v>34</v>
      </c>
      <c r="B49" s="7">
        <f>base2!D116</f>
        <v>5</v>
      </c>
      <c r="C49" s="7">
        <f>base2!E85</f>
        <v>4</v>
      </c>
      <c r="D49" s="7">
        <f>base2!F99</f>
        <v>5</v>
      </c>
      <c r="E49" s="7">
        <f>base2!G108</f>
        <v>3</v>
      </c>
      <c r="F49" s="7">
        <f>base2!H109</f>
        <v>13</v>
      </c>
      <c r="G49" s="7">
        <f>base2!I100</f>
        <v>11</v>
      </c>
      <c r="H49" s="7">
        <f>base2!J101</f>
        <v>2</v>
      </c>
      <c r="I49" s="7">
        <f>base2!K108</f>
        <v>1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137</v>
      </c>
      <c r="Z49" s="11">
        <v>1</v>
      </c>
    </row>
    <row r="50" spans="1:26" ht="15.75" thickBot="1" x14ac:dyDescent="0.3">
      <c r="A50" s="11" t="s">
        <v>34</v>
      </c>
      <c r="B50" s="7">
        <f>base2!D117</f>
        <v>4</v>
      </c>
      <c r="C50" s="7">
        <f>base2!E86</f>
        <v>5</v>
      </c>
      <c r="D50" s="7">
        <f>base2!F100</f>
        <v>13</v>
      </c>
      <c r="E50" s="7">
        <f>base2!G109</f>
        <v>11</v>
      </c>
      <c r="F50" s="7">
        <f>base2!H110</f>
        <v>5</v>
      </c>
      <c r="G50" s="7">
        <f>base2!I101</f>
        <v>13</v>
      </c>
      <c r="H50" s="7">
        <f>base2!J102</f>
        <v>10</v>
      </c>
      <c r="I50" s="7">
        <f>base2!K109</f>
        <v>1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137</v>
      </c>
      <c r="Z50" s="11">
        <v>1</v>
      </c>
    </row>
    <row r="51" spans="1:26" ht="15.75" thickBot="1" x14ac:dyDescent="0.3">
      <c r="A51" s="11" t="s">
        <v>34</v>
      </c>
      <c r="B51" s="7">
        <f>base2!D118</f>
        <v>6</v>
      </c>
      <c r="C51" s="7">
        <f>base2!E87</f>
        <v>5</v>
      </c>
      <c r="D51" s="7">
        <f>base2!F101</f>
        <v>10</v>
      </c>
      <c r="E51" s="7">
        <f>base2!G110</f>
        <v>1</v>
      </c>
      <c r="F51" s="7">
        <f>base2!H111</f>
        <v>13</v>
      </c>
      <c r="G51" s="7">
        <f>base2!I102</f>
        <v>11</v>
      </c>
      <c r="H51" s="7">
        <f>base2!J103</f>
        <v>13</v>
      </c>
      <c r="I51" s="7">
        <f>base2!K110</f>
        <v>11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137</v>
      </c>
      <c r="Z51" s="11">
        <v>1</v>
      </c>
    </row>
  </sheetData>
  <conditionalFormatting sqref="T2:U9">
    <cfRule type="cellIs" dxfId="1366" priority="77" operator="equal">
      <formula>$AE$4</formula>
    </cfRule>
    <cfRule type="cellIs" dxfId="1365" priority="78" operator="equal">
      <formula>$AD$4</formula>
    </cfRule>
    <cfRule type="cellIs" dxfId="1364" priority="79" operator="equal">
      <formula>$AC$4</formula>
    </cfRule>
    <cfRule type="cellIs" dxfId="1363" priority="80" operator="equal">
      <formula>$AB$4</formula>
    </cfRule>
    <cfRule type="cellIs" dxfId="1362" priority="81" operator="equal">
      <formula>$AA$4</formula>
    </cfRule>
  </conditionalFormatting>
  <conditionalFormatting sqref="T2:U9">
    <cfRule type="cellIs" dxfId="1361" priority="52" operator="equal">
      <formula>#REF!</formula>
    </cfRule>
    <cfRule type="cellIs" dxfId="1360" priority="53" operator="equal">
      <formula>#REF!</formula>
    </cfRule>
    <cfRule type="cellIs" dxfId="1359" priority="54" operator="equal">
      <formula>#REF!</formula>
    </cfRule>
    <cfRule type="cellIs" dxfId="1358" priority="55" operator="equal">
      <formula>#REF!</formula>
    </cfRule>
    <cfRule type="cellIs" dxfId="1357" priority="56" operator="equal">
      <formula>#REF!</formula>
    </cfRule>
  </conditionalFormatting>
  <conditionalFormatting sqref="T2:U9">
    <cfRule type="cellIs" dxfId="1356" priority="57" operator="equal">
      <formula>#REF!</formula>
    </cfRule>
    <cfRule type="cellIs" dxfId="1355" priority="58" operator="equal">
      <formula>#REF!</formula>
    </cfRule>
    <cfRule type="cellIs" dxfId="1354" priority="59" operator="equal">
      <formula>#REF!</formula>
    </cfRule>
    <cfRule type="cellIs" dxfId="1353" priority="60" operator="equal">
      <formula>#REF!</formula>
    </cfRule>
    <cfRule type="cellIs" dxfId="1352" priority="61" operator="equal">
      <formula>#REF!</formula>
    </cfRule>
  </conditionalFormatting>
  <conditionalFormatting sqref="B2:I51">
    <cfRule type="cellIs" dxfId="127" priority="4" operator="equal">
      <formula>$AE$5</formula>
    </cfRule>
    <cfRule type="cellIs" dxfId="126" priority="5" operator="equal">
      <formula>$AD$5</formula>
    </cfRule>
    <cfRule type="cellIs" dxfId="125" priority="6" operator="equal">
      <formula>$AC$5</formula>
    </cfRule>
    <cfRule type="cellIs" dxfId="124" priority="7" operator="equal">
      <formula>$AB$5</formula>
    </cfRule>
    <cfRule type="cellIs" dxfId="12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F1AB8A9-936F-439C-BB40-ACC2E2D0F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681BC0E-C5C4-4DD8-8518-634935CA52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C1D49F94-EB20-4693-BE87-D05F4ED889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95258F5-132A-4455-9B84-83B93569C1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606D2C16-297E-4ED1-A377-8432B8C1BA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7289744B-8427-4123-9BBA-CB7074BB3C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85B5B6-8BFE-40B9-A769-FB46CE3C18D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C4FA8FC-EBF5-4B78-9FD5-08A6F484D7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BA6458-1988-41C9-9BC1-8466B997A1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C6AF1E68-ABD8-459E-A166-52A4713958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EECD86C-80A5-493E-B953-CB1B47CF29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EDF7BE09-9E5A-4640-A788-AB166A071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5C9E5CB-7371-4778-AEC4-64E071F49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7CDCCFE-0E2A-438F-B212-3E49010D0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2436D3-02B0-4CFD-B7EF-F50488C9DC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21DD72B-533A-457E-9E06-BE3BE1B51CAE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4E02C48-352F-4572-9170-01A23FFDD416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8B511679-F9E0-489D-AFDD-19EEF30C3F4A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F6C2B77F-C513-4803-8B3B-3F6A9B5110B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38A2A6E-F944-469D-A5B1-37A7E654D82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76A4758-E125-483C-96BE-2B1B0ED5E5B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41</vt:i4>
      </vt:variant>
    </vt:vector>
  </HeadingPairs>
  <TitlesOfParts>
    <vt:vector size="41" baseType="lpstr">
      <vt:lpstr>base2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condition3etape101</vt:lpstr>
      <vt:lpstr>condition3etape102</vt:lpstr>
      <vt:lpstr>condition3etape103</vt:lpstr>
      <vt:lpstr>condition3etape104</vt:lpstr>
      <vt:lpstr>condition3etape105</vt:lpstr>
      <vt:lpstr>condition3etape106</vt:lpstr>
      <vt:lpstr>condition3etape107</vt:lpstr>
      <vt:lpstr>condition3etape108</vt:lpstr>
      <vt:lpstr>condition3etape109</vt:lpstr>
      <vt:lpstr>condition3etape110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2014-06-21T18:46:16Z</dcterms:modified>
</cp:coreProperties>
</file>